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副高级" sheetId="9" r:id="rId1"/>
    <sheet name="Sheet1" sheetId="10" r:id="rId2"/>
  </sheets>
  <definedNames>
    <definedName name="_xlnm._FilterDatabase" localSheetId="0" hidden="1">副高级!$A$2:$H$149</definedName>
    <definedName name="_xlnm.Print_Titles" localSheetId="0">副高级!$1:$2</definedName>
  </definedNames>
  <calcPr calcId="144525"/>
</workbook>
</file>

<file path=xl/sharedStrings.xml><?xml version="1.0" encoding="utf-8"?>
<sst xmlns="http://schemas.openxmlformats.org/spreadsheetml/2006/main" count="1201" uniqueCount="347">
  <si>
    <t>贵州交通建设集团有限公司专业技术职务聘任名册</t>
  </si>
  <si>
    <t>序号</t>
  </si>
  <si>
    <t>姓名</t>
  </si>
  <si>
    <t>性别</t>
  </si>
  <si>
    <t>出生年月</t>
  </si>
  <si>
    <t>聘任职务</t>
  </si>
  <si>
    <t>聘任时间</t>
  </si>
  <si>
    <t>聘任编号</t>
  </si>
  <si>
    <t>聘任单位</t>
  </si>
  <si>
    <t>备注</t>
  </si>
  <si>
    <t>张源</t>
  </si>
  <si>
    <t>男</t>
  </si>
  <si>
    <t>1973.09</t>
  </si>
  <si>
    <t>高级政工师</t>
  </si>
  <si>
    <t>2022.01-2024.12</t>
  </si>
  <si>
    <t>续聘</t>
  </si>
  <si>
    <t>贵州交通建设集团有限公司</t>
  </si>
  <si>
    <t>张滨</t>
  </si>
  <si>
    <t>1976.04</t>
  </si>
  <si>
    <t>高级工程师</t>
  </si>
  <si>
    <t>邓启迪</t>
  </si>
  <si>
    <t>1976.08</t>
  </si>
  <si>
    <t>张婧宇</t>
  </si>
  <si>
    <t>女</t>
  </si>
  <si>
    <t>李亚</t>
  </si>
  <si>
    <t>2021.12-2024.11</t>
  </si>
  <si>
    <t>黔交建高〔2022〕001</t>
  </si>
  <si>
    <t>付雷</t>
  </si>
  <si>
    <t>1988.12</t>
  </si>
  <si>
    <t>2021.10-2024.09</t>
  </si>
  <si>
    <t>黔交建高〔2022〕002</t>
  </si>
  <si>
    <t>田权</t>
  </si>
  <si>
    <t>1979.07</t>
  </si>
  <si>
    <t>黔交建高〔2022〕003</t>
  </si>
  <si>
    <t>虞思洋</t>
  </si>
  <si>
    <t>1985.12</t>
  </si>
  <si>
    <t>黔交建高〔2022〕004</t>
  </si>
  <si>
    <t>杨会翔</t>
  </si>
  <si>
    <t>2021.12-2023.12</t>
  </si>
  <si>
    <t>贵州省公路工程集团有限公司</t>
  </si>
  <si>
    <t>覃小伟</t>
  </si>
  <si>
    <t>李芳</t>
  </si>
  <si>
    <t>高级会计师</t>
  </si>
  <si>
    <t>周朝利</t>
  </si>
  <si>
    <t>陈嘉喜</t>
  </si>
  <si>
    <t>李志远</t>
  </si>
  <si>
    <t>1964.10</t>
  </si>
  <si>
    <t>2022.01-2024.10</t>
  </si>
  <si>
    <t>常继强</t>
  </si>
  <si>
    <t>唐天明</t>
  </si>
  <si>
    <t>2022.01-2023.11</t>
  </si>
  <si>
    <t>陈小平</t>
  </si>
  <si>
    <t>2021.12-2022.02</t>
  </si>
  <si>
    <t>蔡静</t>
  </si>
  <si>
    <t>1973.10</t>
  </si>
  <si>
    <t>杨梅</t>
  </si>
  <si>
    <t>2022.01-2022.01</t>
  </si>
  <si>
    <t>葛倩</t>
  </si>
  <si>
    <t>赵扬</t>
  </si>
  <si>
    <t>余丹</t>
  </si>
  <si>
    <t>蔡珏</t>
  </si>
  <si>
    <t>任侦庆</t>
  </si>
  <si>
    <t>1967.10</t>
  </si>
  <si>
    <t>高级经济师</t>
  </si>
  <si>
    <t>2021.11-2022.10</t>
  </si>
  <si>
    <t>夏志荣</t>
  </si>
  <si>
    <t>2022.01-2024.06</t>
  </si>
  <si>
    <t>秦梅</t>
  </si>
  <si>
    <t>杨红</t>
  </si>
  <si>
    <t>2022.01-2022.04</t>
  </si>
  <si>
    <t>黄娟</t>
  </si>
  <si>
    <t>1981.10</t>
  </si>
  <si>
    <t>曾艳</t>
  </si>
  <si>
    <t>蒲海燕</t>
  </si>
  <si>
    <t>张玲玲</t>
  </si>
  <si>
    <t>黔交建高〔2022〕005</t>
  </si>
  <si>
    <t>（原高经职务不再聘任）</t>
  </si>
  <si>
    <t>杨志红</t>
  </si>
  <si>
    <t>1981.02</t>
  </si>
  <si>
    <t>黔交建高〔2022〕006</t>
  </si>
  <si>
    <t>王欣</t>
  </si>
  <si>
    <t>黔交建高〔2022〕007</t>
  </si>
  <si>
    <t>方敏捷</t>
  </si>
  <si>
    <t>黔交建高〔2022〕008</t>
  </si>
  <si>
    <t>唐毅昆</t>
  </si>
  <si>
    <t>1985.09</t>
  </si>
  <si>
    <t>黔交建高〔2022〕009</t>
  </si>
  <si>
    <t>李相宇</t>
  </si>
  <si>
    <t>1963.10</t>
  </si>
  <si>
    <t>2021.04-2023.10</t>
  </si>
  <si>
    <t>贵州桥梁建设集团有限责任公司</t>
  </si>
  <si>
    <t>吴家顺</t>
  </si>
  <si>
    <t>刘璐</t>
  </si>
  <si>
    <t>2022.01-2022.05</t>
  </si>
  <si>
    <t>李兰极</t>
  </si>
  <si>
    <t>温树芬</t>
  </si>
  <si>
    <t>1970.10</t>
  </si>
  <si>
    <t>彭红梅</t>
  </si>
  <si>
    <t>朱玺</t>
  </si>
  <si>
    <t>冯光涛</t>
  </si>
  <si>
    <t>王祖帮</t>
  </si>
  <si>
    <t>禹平</t>
  </si>
  <si>
    <t>杨天海</t>
  </si>
  <si>
    <t>1978.10</t>
  </si>
  <si>
    <t>吴程航</t>
  </si>
  <si>
    <t>李大江</t>
  </si>
  <si>
    <t>黄鑫</t>
  </si>
  <si>
    <t>骆礼平</t>
  </si>
  <si>
    <t>王代银</t>
  </si>
  <si>
    <t>刘波</t>
  </si>
  <si>
    <t>盛朝亮</t>
  </si>
  <si>
    <t>卢光飞</t>
  </si>
  <si>
    <t>戚方辉</t>
  </si>
  <si>
    <t>韩福建</t>
  </si>
  <si>
    <t>罗文松</t>
  </si>
  <si>
    <t>米玖龙</t>
  </si>
  <si>
    <t>苏平</t>
  </si>
  <si>
    <t>孙博</t>
  </si>
  <si>
    <t>1982.10</t>
  </si>
  <si>
    <t>谭文鹏</t>
  </si>
  <si>
    <t>谢时贵</t>
  </si>
  <si>
    <t>徐周朝</t>
  </si>
  <si>
    <t>张厚英</t>
  </si>
  <si>
    <t>房敏</t>
  </si>
  <si>
    <t>何波</t>
  </si>
  <si>
    <t>曾中亚</t>
  </si>
  <si>
    <t>李坤胤</t>
  </si>
  <si>
    <t>杨国栋</t>
  </si>
  <si>
    <t>钟建洪</t>
  </si>
  <si>
    <t>覃燕</t>
  </si>
  <si>
    <t>1979.10</t>
  </si>
  <si>
    <t>侯泽涯</t>
  </si>
  <si>
    <t>王晓云</t>
  </si>
  <si>
    <t>王大芳</t>
  </si>
  <si>
    <t>陈实明</t>
  </si>
  <si>
    <t>2022.01-2024.03</t>
  </si>
  <si>
    <t>罗朝阳</t>
  </si>
  <si>
    <t>2022.01-2022.08</t>
  </si>
  <si>
    <t>蔡绍林</t>
  </si>
  <si>
    <t>2022.01-2023.01</t>
  </si>
  <si>
    <t>陈春辉</t>
  </si>
  <si>
    <t>2022.01-2023.04</t>
  </si>
  <si>
    <t>麻开勇</t>
  </si>
  <si>
    <t>伍爱萍</t>
  </si>
  <si>
    <t>2022.01-2022.11</t>
  </si>
  <si>
    <t>饶群</t>
  </si>
  <si>
    <t>胡继洪</t>
  </si>
  <si>
    <t>刘萍</t>
  </si>
  <si>
    <t>苏贤芬</t>
  </si>
  <si>
    <t>任宏嘉</t>
  </si>
  <si>
    <t>吴刚</t>
  </si>
  <si>
    <t>沈毅</t>
  </si>
  <si>
    <t>林智勇</t>
  </si>
  <si>
    <t>陈续燕</t>
  </si>
  <si>
    <t>陈思洁</t>
  </si>
  <si>
    <t>李凯</t>
  </si>
  <si>
    <t>杨福远</t>
  </si>
  <si>
    <t>谢远灿</t>
  </si>
  <si>
    <t>1983.10</t>
  </si>
  <si>
    <t>吴正云</t>
  </si>
  <si>
    <t>周井伦</t>
  </si>
  <si>
    <t>1971.10</t>
  </si>
  <si>
    <t>张松</t>
  </si>
  <si>
    <t>许高</t>
  </si>
  <si>
    <t>李海鹰</t>
  </si>
  <si>
    <t>石蕾</t>
  </si>
  <si>
    <t>陈云鹏</t>
  </si>
  <si>
    <t>申小东</t>
  </si>
  <si>
    <t>唐俊</t>
  </si>
  <si>
    <t>伍屹立</t>
  </si>
  <si>
    <t>舒利红</t>
  </si>
  <si>
    <t>周金龙</t>
  </si>
  <si>
    <t>雷敏铃</t>
  </si>
  <si>
    <t>刘蓓</t>
  </si>
  <si>
    <t>邹家军</t>
  </si>
  <si>
    <t>郭定勇</t>
  </si>
  <si>
    <t>杨奎</t>
  </si>
  <si>
    <t>周尔熔</t>
  </si>
  <si>
    <t>李红梅</t>
  </si>
  <si>
    <t>杨文学</t>
  </si>
  <si>
    <t>袁骁</t>
  </si>
  <si>
    <t>陈瑜</t>
  </si>
  <si>
    <t>吴朝明</t>
  </si>
  <si>
    <t>1980.10</t>
  </si>
  <si>
    <t>谭勇</t>
  </si>
  <si>
    <t>张洁</t>
  </si>
  <si>
    <t>2021.01-2023.12</t>
  </si>
  <si>
    <t>叶贵兵</t>
  </si>
  <si>
    <t>吴成国</t>
  </si>
  <si>
    <t>常智</t>
  </si>
  <si>
    <t>孙黔</t>
  </si>
  <si>
    <t>谢义斌</t>
  </si>
  <si>
    <t>贵州花安高速公路建设有限公司</t>
  </si>
  <si>
    <t>陈有玉</t>
  </si>
  <si>
    <t>2020.10-2023.09</t>
  </si>
  <si>
    <t>黔交建高〔2022〕010</t>
  </si>
  <si>
    <t>罗继文</t>
  </si>
  <si>
    <t>黔交建高〔2022〕011</t>
  </si>
  <si>
    <t>贵州交建毕节高速公路营运管理中心</t>
  </si>
  <si>
    <t>罗恒</t>
  </si>
  <si>
    <t>2021.06-2024.05</t>
  </si>
  <si>
    <t>黔交建高〔2022〕012</t>
  </si>
  <si>
    <t>广西河荔高速公路有限公司</t>
  </si>
  <si>
    <t>覃坤</t>
  </si>
  <si>
    <t>黔交建高〔2022〕013</t>
  </si>
  <si>
    <t>黔交建高〔2022〕014</t>
  </si>
  <si>
    <t>徐艳红</t>
  </si>
  <si>
    <t>2022.03-2025.02</t>
  </si>
  <si>
    <t>黔交建高〔2022〕015</t>
  </si>
  <si>
    <t>贵州交建投资有限公司</t>
  </si>
  <si>
    <t>刘涛</t>
  </si>
  <si>
    <t>黔交建高〔2022〕016</t>
  </si>
  <si>
    <t>杨大喜</t>
  </si>
  <si>
    <t>黔交建高〔2022〕017</t>
  </si>
  <si>
    <t>贵州三独高速公路建设有限公司</t>
  </si>
  <si>
    <t>王成诚</t>
  </si>
  <si>
    <t>贵州交投高新科技有限公司</t>
  </si>
  <si>
    <t>帅超超</t>
  </si>
  <si>
    <t>2021.11-2024.10</t>
  </si>
  <si>
    <t>贵州新石高速公路建设有限公司</t>
  </si>
  <si>
    <t>万国权</t>
  </si>
  <si>
    <t>1986.10</t>
  </si>
  <si>
    <t>政工师</t>
  </si>
  <si>
    <t>高佳琦</t>
  </si>
  <si>
    <t>1987.05</t>
  </si>
  <si>
    <t>会计师</t>
  </si>
  <si>
    <t>2021.09-2024.08</t>
  </si>
  <si>
    <t>黄文兰</t>
  </si>
  <si>
    <t>1986.07</t>
  </si>
  <si>
    <r>
      <t>王</t>
    </r>
    <r>
      <rPr>
        <sz val="10.5"/>
        <color theme="1"/>
        <rFont val="仿宋_GB2312"/>
        <charset val="134"/>
      </rPr>
      <t>丹</t>
    </r>
  </si>
  <si>
    <t>1977.03</t>
  </si>
  <si>
    <t>注册安全工程师</t>
  </si>
  <si>
    <t>2021.11-2021.12</t>
  </si>
  <si>
    <t>何建强</t>
  </si>
  <si>
    <t>1971.02</t>
  </si>
  <si>
    <t>馆员</t>
  </si>
  <si>
    <t>黔交建中〔2022〕001</t>
  </si>
  <si>
    <t>黄锐</t>
  </si>
  <si>
    <t>黔交建中〔2022〕002</t>
  </si>
  <si>
    <t>何龙</t>
  </si>
  <si>
    <t>黔交建中〔2022〕003</t>
  </si>
  <si>
    <t>刘毓宸</t>
  </si>
  <si>
    <t>黔交建中〔2022〕004</t>
  </si>
  <si>
    <t>张璐</t>
  </si>
  <si>
    <t>1988.10</t>
  </si>
  <si>
    <t>黔交建中〔2022〕005</t>
  </si>
  <si>
    <t>凌磊</t>
  </si>
  <si>
    <t>黔交建中〔2022〕006</t>
  </si>
  <si>
    <t>孔国英</t>
  </si>
  <si>
    <t>工程师</t>
  </si>
  <si>
    <t>黔交建中〔2022〕007</t>
  </si>
  <si>
    <t>李译琳</t>
  </si>
  <si>
    <t>黔交建中〔2022〕008</t>
  </si>
  <si>
    <t>王丹</t>
  </si>
  <si>
    <t>黔交建中〔2022〕009</t>
  </si>
  <si>
    <t>韦博</t>
  </si>
  <si>
    <t>黔交建中〔2022〕010</t>
  </si>
  <si>
    <t>王敏侃</t>
  </si>
  <si>
    <t>黔交建中〔2022〕011</t>
  </si>
  <si>
    <t>邓国红</t>
  </si>
  <si>
    <t>网络工程师</t>
  </si>
  <si>
    <t>2021.08-2024.07</t>
  </si>
  <si>
    <t>黔交建中〔2022〕012</t>
  </si>
  <si>
    <t>刘鹏</t>
  </si>
  <si>
    <t>黔交建中〔2022〕013</t>
  </si>
  <si>
    <t>贵州松铜高速公路有限公司</t>
  </si>
  <si>
    <t>蔡文斌</t>
  </si>
  <si>
    <t>嵌入式系统设计师（中级）</t>
  </si>
  <si>
    <t>黔交建中〔2022〕014</t>
  </si>
  <si>
    <t>吴建民</t>
  </si>
  <si>
    <t>黔交建中〔2022〕015</t>
  </si>
  <si>
    <t>杨高贵</t>
  </si>
  <si>
    <t>黔交建中〔2022〕016</t>
  </si>
  <si>
    <t>王朝建</t>
  </si>
  <si>
    <t>黔交建中〔2022〕017</t>
  </si>
  <si>
    <t>石朝举</t>
  </si>
  <si>
    <t>黔交建中〔2022〕018</t>
  </si>
  <si>
    <r>
      <t xml:space="preserve">张 </t>
    </r>
    <r>
      <rPr>
        <sz val="10.5"/>
        <color theme="1"/>
        <rFont val="仿宋_GB2312"/>
        <charset val="134"/>
      </rPr>
      <t xml:space="preserve"> 磊</t>
    </r>
  </si>
  <si>
    <t>舒华</t>
  </si>
  <si>
    <t>陈秀勇</t>
  </si>
  <si>
    <t>李斌</t>
  </si>
  <si>
    <t>赵方江</t>
  </si>
  <si>
    <t>经济师</t>
  </si>
  <si>
    <t>邓勇</t>
  </si>
  <si>
    <t>贵州纳晴高速公路有限公司</t>
  </si>
  <si>
    <t>罗勇</t>
  </si>
  <si>
    <t>李鹰</t>
  </si>
  <si>
    <t>1985.10</t>
  </si>
  <si>
    <t>重庆南两高速公路建设有限公司</t>
  </si>
  <si>
    <t>官旭</t>
  </si>
  <si>
    <t>周恒毅</t>
  </si>
  <si>
    <t>贵州赫六高速公路建设有限公司</t>
  </si>
  <si>
    <t>安正明</t>
  </si>
  <si>
    <r>
      <t xml:space="preserve">胡 </t>
    </r>
    <r>
      <rPr>
        <sz val="10.5"/>
        <color theme="1"/>
        <rFont val="仿宋_GB2312"/>
        <charset val="134"/>
      </rPr>
      <t xml:space="preserve"> 斌</t>
    </r>
  </si>
  <si>
    <t>甘宗用</t>
  </si>
  <si>
    <t>助理政工师</t>
  </si>
  <si>
    <t>黔交建初〔2022〕001</t>
  </si>
  <si>
    <t>张剑铃</t>
  </si>
  <si>
    <t>黔交建初〔2022〕002</t>
  </si>
  <si>
    <t>喻春莉</t>
  </si>
  <si>
    <t>黔交建初〔2022〕003</t>
  </si>
  <si>
    <t>吴丹</t>
  </si>
  <si>
    <t>黔交建初〔2022〕004</t>
  </si>
  <si>
    <t>卢娜</t>
  </si>
  <si>
    <t>初级会计师</t>
  </si>
  <si>
    <t>黔交建初〔2022〕005</t>
  </si>
  <si>
    <t>谭秀松</t>
  </si>
  <si>
    <t>助理工程师</t>
  </si>
  <si>
    <t>陈昱竹</t>
  </si>
  <si>
    <t>杨佳</t>
  </si>
  <si>
    <t>孔繁婷</t>
  </si>
  <si>
    <t>黔交建初〔2022〕006</t>
  </si>
  <si>
    <t>贵州盘兴高速公路有限公司</t>
  </si>
  <si>
    <t>张凡</t>
  </si>
  <si>
    <t>黔交建初〔2022〕007</t>
  </si>
  <si>
    <t>朱斌</t>
  </si>
  <si>
    <t>高红珊</t>
  </si>
  <si>
    <t>曾爱勤</t>
  </si>
  <si>
    <t>黔交建初〔2022〕008</t>
  </si>
  <si>
    <t>张玉</t>
  </si>
  <si>
    <t>黔交建初〔2022〕009</t>
  </si>
  <si>
    <t>谢侃</t>
  </si>
  <si>
    <t>黔交建初〔2022〕010</t>
  </si>
  <si>
    <t>龙艳俐</t>
  </si>
  <si>
    <t>黔交建初〔2022〕011</t>
  </si>
  <si>
    <t>龙静</t>
  </si>
  <si>
    <t>黔交建初〔2022〕012</t>
  </si>
  <si>
    <t>胡明</t>
  </si>
  <si>
    <t>助理会计师</t>
  </si>
  <si>
    <t>黔交建初〔2022〕013</t>
  </si>
  <si>
    <r>
      <t xml:space="preserve">梁 </t>
    </r>
    <r>
      <rPr>
        <sz val="10.5"/>
        <color theme="1"/>
        <rFont val="仿宋_GB2312"/>
        <charset val="134"/>
      </rPr>
      <t xml:space="preserve"> 艳</t>
    </r>
  </si>
  <si>
    <t>黔交建初〔2022〕014</t>
  </si>
  <si>
    <t>王肖肖</t>
  </si>
  <si>
    <t>黔交建初〔2022〕015</t>
  </si>
  <si>
    <t>柴国炯</t>
  </si>
  <si>
    <t>黔交建初〔2022〕016</t>
  </si>
  <si>
    <t>贵州省六安高高速公路有限公司</t>
  </si>
  <si>
    <t>曾川秦</t>
  </si>
  <si>
    <t>黔交建初〔2022〕017</t>
  </si>
  <si>
    <t>张廷探</t>
  </si>
  <si>
    <t>黔交建初〔2022〕018</t>
  </si>
  <si>
    <t>陶志涵</t>
  </si>
  <si>
    <t>2022.01.19-2025.01.19</t>
  </si>
  <si>
    <t>黔交建初〔2022〕019</t>
  </si>
  <si>
    <t>魏芝松</t>
  </si>
  <si>
    <t>张绍铖</t>
  </si>
  <si>
    <t>1993.02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</si>
</sst>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0" borderId="0"/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  <xf numFmtId="0" fontId="8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 applyFill="0" applyBorder="0"/>
    <xf numFmtId="0" fontId="27" fillId="0" borderId="0" applyFill="0" applyBorder="0"/>
    <xf numFmtId="0" fontId="0" fillId="0" borderId="0"/>
    <xf numFmtId="0" fontId="27" fillId="0" borderId="0">
      <alignment vertical="center"/>
    </xf>
  </cellStyleXfs>
  <cellXfs count="24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/>
    <xf numFmtId="49" fontId="0" fillId="0" borderId="0" xfId="0" applyNumberFormat="1" applyFont="1"/>
    <xf numFmtId="0" fontId="0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49" fontId="5" fillId="0" borderId="4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5" xfId="57"/>
    <cellStyle name="常规_Sheet1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5"/>
  <sheetViews>
    <sheetView tabSelected="1" topLeftCell="A181" workbookViewId="0">
      <selection activeCell="A128" sqref="A1:I195"/>
    </sheetView>
  </sheetViews>
  <sheetFormatPr defaultColWidth="9" defaultRowHeight="13.5"/>
  <cols>
    <col min="1" max="1" width="4" style="1" customWidth="1"/>
    <col min="2" max="2" width="7.875" style="1" customWidth="1"/>
    <col min="3" max="3" width="5.5" style="1" customWidth="1"/>
    <col min="4" max="4" width="8.25" style="6" customWidth="1"/>
    <col min="5" max="5" width="11.25" style="7" customWidth="1"/>
    <col min="6" max="6" width="15.125" style="1" customWidth="1"/>
    <col min="7" max="7" width="19.125" style="1" customWidth="1"/>
    <col min="8" max="8" width="10.75" style="1" customWidth="1"/>
    <col min="9" max="9" width="8.25" style="1" customWidth="1"/>
    <col min="10" max="16384" width="9" style="1"/>
  </cols>
  <sheetData>
    <row r="1" ht="5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62.1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1" customFormat="1" ht="36" customHeight="1" spans="1:9">
      <c r="A3" s="9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/>
    </row>
    <row r="4" s="1" customFormat="1" ht="36" customHeight="1" spans="1:9">
      <c r="A4" s="9">
        <v>2</v>
      </c>
      <c r="B4" s="12" t="s">
        <v>17</v>
      </c>
      <c r="C4" s="12" t="s">
        <v>11</v>
      </c>
      <c r="D4" s="13" t="s">
        <v>18</v>
      </c>
      <c r="E4" s="12" t="s">
        <v>19</v>
      </c>
      <c r="F4" s="12" t="s">
        <v>14</v>
      </c>
      <c r="G4" s="12" t="s">
        <v>15</v>
      </c>
      <c r="H4" s="12" t="s">
        <v>16</v>
      </c>
      <c r="I4" s="12"/>
    </row>
    <row r="5" s="1" customFormat="1" ht="36" customHeight="1" spans="1:9">
      <c r="A5" s="9">
        <v>3</v>
      </c>
      <c r="B5" s="12" t="s">
        <v>20</v>
      </c>
      <c r="C5" s="12" t="s">
        <v>11</v>
      </c>
      <c r="D5" s="13" t="s">
        <v>21</v>
      </c>
      <c r="E5" s="12" t="s">
        <v>19</v>
      </c>
      <c r="F5" s="12" t="s">
        <v>14</v>
      </c>
      <c r="G5" s="12" t="s">
        <v>15</v>
      </c>
      <c r="H5" s="12" t="s">
        <v>16</v>
      </c>
      <c r="I5" s="12"/>
    </row>
    <row r="6" s="1" customFormat="1" ht="36" customHeight="1" spans="1:9">
      <c r="A6" s="9">
        <v>4</v>
      </c>
      <c r="B6" s="12" t="s">
        <v>22</v>
      </c>
      <c r="C6" s="12" t="s">
        <v>23</v>
      </c>
      <c r="D6" s="13">
        <v>1981.11</v>
      </c>
      <c r="E6" s="12" t="s">
        <v>19</v>
      </c>
      <c r="F6" s="12" t="s">
        <v>14</v>
      </c>
      <c r="G6" s="12" t="s">
        <v>15</v>
      </c>
      <c r="H6" s="12" t="s">
        <v>16</v>
      </c>
      <c r="I6" s="10"/>
    </row>
    <row r="7" s="1" customFormat="1" ht="36" customHeight="1" spans="1:9">
      <c r="A7" s="9">
        <v>5</v>
      </c>
      <c r="B7" s="12" t="s">
        <v>24</v>
      </c>
      <c r="C7" s="12" t="s">
        <v>23</v>
      </c>
      <c r="D7" s="13">
        <v>1979.09</v>
      </c>
      <c r="E7" s="12" t="s">
        <v>19</v>
      </c>
      <c r="F7" s="12" t="s">
        <v>25</v>
      </c>
      <c r="G7" s="12" t="s">
        <v>26</v>
      </c>
      <c r="H7" s="12" t="s">
        <v>16</v>
      </c>
      <c r="I7" s="12"/>
    </row>
    <row r="8" s="1" customFormat="1" ht="36" customHeight="1" spans="1:9">
      <c r="A8" s="9">
        <v>6</v>
      </c>
      <c r="B8" s="12" t="s">
        <v>27</v>
      </c>
      <c r="C8" s="12" t="s">
        <v>11</v>
      </c>
      <c r="D8" s="13" t="s">
        <v>28</v>
      </c>
      <c r="E8" s="12" t="s">
        <v>19</v>
      </c>
      <c r="F8" s="12" t="s">
        <v>29</v>
      </c>
      <c r="G8" s="12" t="s">
        <v>30</v>
      </c>
      <c r="H8" s="12" t="s">
        <v>16</v>
      </c>
      <c r="I8" s="12"/>
    </row>
    <row r="9" s="1" customFormat="1" ht="36" customHeight="1" spans="1:9">
      <c r="A9" s="9">
        <v>7</v>
      </c>
      <c r="B9" s="12" t="s">
        <v>31</v>
      </c>
      <c r="C9" s="12" t="s">
        <v>11</v>
      </c>
      <c r="D9" s="13" t="s">
        <v>32</v>
      </c>
      <c r="E9" s="12" t="s">
        <v>19</v>
      </c>
      <c r="F9" s="12" t="s">
        <v>29</v>
      </c>
      <c r="G9" s="12" t="s">
        <v>33</v>
      </c>
      <c r="H9" s="12" t="s">
        <v>16</v>
      </c>
      <c r="I9" s="12"/>
    </row>
    <row r="10" s="1" customFormat="1" ht="36" customHeight="1" spans="1:9">
      <c r="A10" s="9">
        <v>8</v>
      </c>
      <c r="B10" s="12" t="s">
        <v>34</v>
      </c>
      <c r="C10" s="12" t="s">
        <v>23</v>
      </c>
      <c r="D10" s="13" t="s">
        <v>35</v>
      </c>
      <c r="E10" s="12" t="s">
        <v>19</v>
      </c>
      <c r="F10" s="12" t="s">
        <v>25</v>
      </c>
      <c r="G10" s="12" t="s">
        <v>36</v>
      </c>
      <c r="H10" s="12" t="s">
        <v>16</v>
      </c>
      <c r="I10" s="12"/>
    </row>
    <row r="11" s="2" customFormat="1" ht="36" customHeight="1" spans="1:9">
      <c r="A11" s="9">
        <v>9</v>
      </c>
      <c r="B11" s="12" t="s">
        <v>37</v>
      </c>
      <c r="C11" s="12" t="s">
        <v>11</v>
      </c>
      <c r="D11" s="13">
        <v>1964.09</v>
      </c>
      <c r="E11" s="12" t="s">
        <v>19</v>
      </c>
      <c r="F11" s="12" t="s">
        <v>38</v>
      </c>
      <c r="G11" s="12" t="s">
        <v>15</v>
      </c>
      <c r="H11" s="12" t="s">
        <v>39</v>
      </c>
      <c r="I11" s="14"/>
    </row>
    <row r="12" s="2" customFormat="1" ht="36" customHeight="1" spans="1:9">
      <c r="A12" s="9">
        <v>10</v>
      </c>
      <c r="B12" s="12" t="s">
        <v>40</v>
      </c>
      <c r="C12" s="12" t="s">
        <v>11</v>
      </c>
      <c r="D12" s="13">
        <v>1970.08</v>
      </c>
      <c r="E12" s="12" t="s">
        <v>19</v>
      </c>
      <c r="F12" s="12" t="s">
        <v>38</v>
      </c>
      <c r="G12" s="12" t="s">
        <v>15</v>
      </c>
      <c r="H12" s="12" t="s">
        <v>39</v>
      </c>
      <c r="I12" s="14"/>
    </row>
    <row r="13" s="2" customFormat="1" ht="36" customHeight="1" spans="1:9">
      <c r="A13" s="9">
        <v>11</v>
      </c>
      <c r="B13" s="12" t="s">
        <v>41</v>
      </c>
      <c r="C13" s="12" t="s">
        <v>23</v>
      </c>
      <c r="D13" s="13">
        <v>1974.11</v>
      </c>
      <c r="E13" s="12" t="s">
        <v>42</v>
      </c>
      <c r="F13" s="12" t="s">
        <v>14</v>
      </c>
      <c r="G13" s="12" t="s">
        <v>15</v>
      </c>
      <c r="H13" s="12" t="s">
        <v>39</v>
      </c>
      <c r="I13" s="14"/>
    </row>
    <row r="14" s="2" customFormat="1" ht="36" customHeight="1" spans="1:9">
      <c r="A14" s="9">
        <v>12</v>
      </c>
      <c r="B14" s="12" t="s">
        <v>43</v>
      </c>
      <c r="C14" s="12" t="s">
        <v>23</v>
      </c>
      <c r="D14" s="13">
        <v>1973.08</v>
      </c>
      <c r="E14" s="12" t="s">
        <v>42</v>
      </c>
      <c r="F14" s="12" t="s">
        <v>14</v>
      </c>
      <c r="G14" s="12" t="s">
        <v>15</v>
      </c>
      <c r="H14" s="12" t="s">
        <v>39</v>
      </c>
      <c r="I14" s="14"/>
    </row>
    <row r="15" s="2" customFormat="1" ht="36" customHeight="1" spans="1:9">
      <c r="A15" s="9">
        <v>13</v>
      </c>
      <c r="B15" s="12" t="s">
        <v>44</v>
      </c>
      <c r="C15" s="12" t="s">
        <v>11</v>
      </c>
      <c r="D15" s="13">
        <v>1981.04</v>
      </c>
      <c r="E15" s="12" t="s">
        <v>42</v>
      </c>
      <c r="F15" s="12" t="s">
        <v>14</v>
      </c>
      <c r="G15" s="12" t="s">
        <v>15</v>
      </c>
      <c r="H15" s="12" t="s">
        <v>39</v>
      </c>
      <c r="I15" s="14"/>
    </row>
    <row r="16" s="2" customFormat="1" ht="36" customHeight="1" spans="1:9">
      <c r="A16" s="9">
        <v>14</v>
      </c>
      <c r="B16" s="12" t="s">
        <v>45</v>
      </c>
      <c r="C16" s="12" t="s">
        <v>11</v>
      </c>
      <c r="D16" s="13" t="s">
        <v>46</v>
      </c>
      <c r="E16" s="12" t="s">
        <v>13</v>
      </c>
      <c r="F16" s="12" t="s">
        <v>47</v>
      </c>
      <c r="G16" s="12" t="s">
        <v>15</v>
      </c>
      <c r="H16" s="12" t="s">
        <v>39</v>
      </c>
      <c r="I16" s="14"/>
    </row>
    <row r="17" s="2" customFormat="1" ht="36" customHeight="1" spans="1:9">
      <c r="A17" s="9">
        <v>15</v>
      </c>
      <c r="B17" s="12" t="s">
        <v>48</v>
      </c>
      <c r="C17" s="12" t="s">
        <v>11</v>
      </c>
      <c r="D17" s="13">
        <v>1964.12</v>
      </c>
      <c r="E17" s="12" t="s">
        <v>13</v>
      </c>
      <c r="F17" s="12" t="s">
        <v>14</v>
      </c>
      <c r="G17" s="12" t="s">
        <v>15</v>
      </c>
      <c r="H17" s="12" t="s">
        <v>39</v>
      </c>
      <c r="I17" s="14"/>
    </row>
    <row r="18" s="2" customFormat="1" ht="36" customHeight="1" spans="1:9">
      <c r="A18" s="9">
        <v>16</v>
      </c>
      <c r="B18" s="12" t="s">
        <v>49</v>
      </c>
      <c r="C18" s="12" t="s">
        <v>11</v>
      </c>
      <c r="D18" s="13">
        <v>1963.11</v>
      </c>
      <c r="E18" s="12" t="s">
        <v>13</v>
      </c>
      <c r="F18" s="12" t="s">
        <v>50</v>
      </c>
      <c r="G18" s="12" t="s">
        <v>15</v>
      </c>
      <c r="H18" s="12" t="s">
        <v>39</v>
      </c>
      <c r="I18" s="14"/>
    </row>
    <row r="19" s="2" customFormat="1" ht="36" customHeight="1" spans="1:9">
      <c r="A19" s="9">
        <v>17</v>
      </c>
      <c r="B19" s="12" t="s">
        <v>51</v>
      </c>
      <c r="C19" s="12" t="s">
        <v>11</v>
      </c>
      <c r="D19" s="13">
        <v>1961.11</v>
      </c>
      <c r="E19" s="12" t="s">
        <v>13</v>
      </c>
      <c r="F19" s="12" t="s">
        <v>52</v>
      </c>
      <c r="G19" s="12" t="s">
        <v>15</v>
      </c>
      <c r="H19" s="12" t="s">
        <v>39</v>
      </c>
      <c r="I19" s="14"/>
    </row>
    <row r="20" s="2" customFormat="1" ht="36" customHeight="1" spans="1:9">
      <c r="A20" s="9">
        <v>18</v>
      </c>
      <c r="B20" s="12" t="s">
        <v>53</v>
      </c>
      <c r="C20" s="12" t="s">
        <v>23</v>
      </c>
      <c r="D20" s="13" t="s">
        <v>54</v>
      </c>
      <c r="E20" s="12" t="s">
        <v>13</v>
      </c>
      <c r="F20" s="12" t="s">
        <v>14</v>
      </c>
      <c r="G20" s="12" t="s">
        <v>15</v>
      </c>
      <c r="H20" s="12" t="s">
        <v>39</v>
      </c>
      <c r="I20" s="14"/>
    </row>
    <row r="21" s="2" customFormat="1" ht="36" customHeight="1" spans="1:9">
      <c r="A21" s="9">
        <v>19</v>
      </c>
      <c r="B21" s="12" t="s">
        <v>55</v>
      </c>
      <c r="C21" s="12" t="s">
        <v>23</v>
      </c>
      <c r="D21" s="13">
        <v>1967.01</v>
      </c>
      <c r="E21" s="12" t="s">
        <v>13</v>
      </c>
      <c r="F21" s="12" t="s">
        <v>56</v>
      </c>
      <c r="G21" s="12" t="s">
        <v>15</v>
      </c>
      <c r="H21" s="12" t="s">
        <v>39</v>
      </c>
      <c r="I21" s="14"/>
    </row>
    <row r="22" s="2" customFormat="1" ht="36" customHeight="1" spans="1:9">
      <c r="A22" s="9">
        <v>20</v>
      </c>
      <c r="B22" s="12" t="s">
        <v>57</v>
      </c>
      <c r="C22" s="12" t="s">
        <v>23</v>
      </c>
      <c r="D22" s="13">
        <v>1983.03</v>
      </c>
      <c r="E22" s="12" t="s">
        <v>13</v>
      </c>
      <c r="F22" s="12" t="s">
        <v>14</v>
      </c>
      <c r="G22" s="12" t="s">
        <v>15</v>
      </c>
      <c r="H22" s="12" t="s">
        <v>39</v>
      </c>
      <c r="I22" s="14"/>
    </row>
    <row r="23" s="2" customFormat="1" ht="36" customHeight="1" spans="1:9">
      <c r="A23" s="9">
        <v>21</v>
      </c>
      <c r="B23" s="12" t="s">
        <v>58</v>
      </c>
      <c r="C23" s="12" t="s">
        <v>11</v>
      </c>
      <c r="D23" s="13">
        <v>1982.06</v>
      </c>
      <c r="E23" s="12" t="s">
        <v>13</v>
      </c>
      <c r="F23" s="12" t="s">
        <v>14</v>
      </c>
      <c r="G23" s="12" t="s">
        <v>15</v>
      </c>
      <c r="H23" s="12" t="s">
        <v>39</v>
      </c>
      <c r="I23" s="14"/>
    </row>
    <row r="24" s="2" customFormat="1" ht="36" customHeight="1" spans="1:9">
      <c r="A24" s="9">
        <v>22</v>
      </c>
      <c r="B24" s="12" t="s">
        <v>59</v>
      </c>
      <c r="C24" s="12" t="s">
        <v>23</v>
      </c>
      <c r="D24" s="13">
        <v>1979.06</v>
      </c>
      <c r="E24" s="12" t="s">
        <v>13</v>
      </c>
      <c r="F24" s="12" t="s">
        <v>14</v>
      </c>
      <c r="G24" s="12" t="s">
        <v>15</v>
      </c>
      <c r="H24" s="12" t="s">
        <v>39</v>
      </c>
      <c r="I24" s="14"/>
    </row>
    <row r="25" s="2" customFormat="1" ht="36" customHeight="1" spans="1:9">
      <c r="A25" s="9">
        <v>23</v>
      </c>
      <c r="B25" s="12" t="s">
        <v>60</v>
      </c>
      <c r="C25" s="12" t="s">
        <v>23</v>
      </c>
      <c r="D25" s="13">
        <v>1975.12</v>
      </c>
      <c r="E25" s="12" t="s">
        <v>13</v>
      </c>
      <c r="F25" s="12" t="s">
        <v>14</v>
      </c>
      <c r="G25" s="12" t="s">
        <v>15</v>
      </c>
      <c r="H25" s="12" t="s">
        <v>39</v>
      </c>
      <c r="I25" s="14"/>
    </row>
    <row r="26" s="2" customFormat="1" ht="36" customHeight="1" spans="1:9">
      <c r="A26" s="9">
        <v>24</v>
      </c>
      <c r="B26" s="12" t="s">
        <v>61</v>
      </c>
      <c r="C26" s="12" t="s">
        <v>23</v>
      </c>
      <c r="D26" s="13" t="s">
        <v>62</v>
      </c>
      <c r="E26" s="12" t="s">
        <v>63</v>
      </c>
      <c r="F26" s="12" t="s">
        <v>64</v>
      </c>
      <c r="G26" s="12" t="s">
        <v>15</v>
      </c>
      <c r="H26" s="12" t="s">
        <v>39</v>
      </c>
      <c r="I26" s="14"/>
    </row>
    <row r="27" s="2" customFormat="1" ht="36" customHeight="1" spans="1:9">
      <c r="A27" s="9">
        <v>25</v>
      </c>
      <c r="B27" s="12" t="s">
        <v>65</v>
      </c>
      <c r="C27" s="12" t="s">
        <v>23</v>
      </c>
      <c r="D27" s="13">
        <v>1969.06</v>
      </c>
      <c r="E27" s="12" t="s">
        <v>63</v>
      </c>
      <c r="F27" s="12" t="s">
        <v>66</v>
      </c>
      <c r="G27" s="12" t="s">
        <v>15</v>
      </c>
      <c r="H27" s="12" t="s">
        <v>39</v>
      </c>
      <c r="I27" s="14"/>
    </row>
    <row r="28" s="2" customFormat="1" ht="36" customHeight="1" spans="1:9">
      <c r="A28" s="9">
        <v>26</v>
      </c>
      <c r="B28" s="12" t="s">
        <v>67</v>
      </c>
      <c r="C28" s="12" t="s">
        <v>23</v>
      </c>
      <c r="D28" s="13">
        <v>1972.04</v>
      </c>
      <c r="E28" s="12" t="s">
        <v>63</v>
      </c>
      <c r="F28" s="12" t="s">
        <v>14</v>
      </c>
      <c r="G28" s="12" t="s">
        <v>15</v>
      </c>
      <c r="H28" s="12" t="s">
        <v>39</v>
      </c>
      <c r="I28" s="14"/>
    </row>
    <row r="29" s="3" customFormat="1" ht="36" customHeight="1" spans="1:9">
      <c r="A29" s="9">
        <v>27</v>
      </c>
      <c r="B29" s="12" t="s">
        <v>68</v>
      </c>
      <c r="C29" s="12" t="s">
        <v>23</v>
      </c>
      <c r="D29" s="13">
        <v>1967.04</v>
      </c>
      <c r="E29" s="12" t="s">
        <v>63</v>
      </c>
      <c r="F29" s="12" t="s">
        <v>69</v>
      </c>
      <c r="G29" s="12" t="s">
        <v>15</v>
      </c>
      <c r="H29" s="12" t="s">
        <v>39</v>
      </c>
      <c r="I29" s="14"/>
    </row>
    <row r="30" s="2" customFormat="1" ht="36" customHeight="1" spans="1:9">
      <c r="A30" s="9">
        <v>28</v>
      </c>
      <c r="B30" s="12" t="s">
        <v>70</v>
      </c>
      <c r="C30" s="12" t="s">
        <v>23</v>
      </c>
      <c r="D30" s="13" t="s">
        <v>71</v>
      </c>
      <c r="E30" s="12" t="s">
        <v>63</v>
      </c>
      <c r="F30" s="12" t="s">
        <v>14</v>
      </c>
      <c r="G30" s="12" t="s">
        <v>15</v>
      </c>
      <c r="H30" s="12" t="s">
        <v>39</v>
      </c>
      <c r="I30" s="14"/>
    </row>
    <row r="31" s="2" customFormat="1" ht="36" customHeight="1" spans="1:9">
      <c r="A31" s="9">
        <v>29</v>
      </c>
      <c r="B31" s="12" t="s">
        <v>72</v>
      </c>
      <c r="C31" s="12" t="s">
        <v>23</v>
      </c>
      <c r="D31" s="13">
        <v>1980.06</v>
      </c>
      <c r="E31" s="12" t="s">
        <v>63</v>
      </c>
      <c r="F31" s="12" t="s">
        <v>14</v>
      </c>
      <c r="G31" s="12" t="s">
        <v>15</v>
      </c>
      <c r="H31" s="12" t="s">
        <v>39</v>
      </c>
      <c r="I31" s="14"/>
    </row>
    <row r="32" s="2" customFormat="1" ht="36" customHeight="1" spans="1:9">
      <c r="A32" s="9">
        <v>30</v>
      </c>
      <c r="B32" s="12" t="s">
        <v>73</v>
      </c>
      <c r="C32" s="12" t="s">
        <v>23</v>
      </c>
      <c r="D32" s="13">
        <v>1978.04</v>
      </c>
      <c r="E32" s="12" t="s">
        <v>63</v>
      </c>
      <c r="F32" s="12" t="s">
        <v>14</v>
      </c>
      <c r="G32" s="12" t="s">
        <v>15</v>
      </c>
      <c r="H32" s="12" t="s">
        <v>39</v>
      </c>
      <c r="I32" s="14"/>
    </row>
    <row r="33" s="2" customFormat="1" ht="43" customHeight="1" spans="1:9">
      <c r="A33" s="9">
        <v>31</v>
      </c>
      <c r="B33" s="12" t="s">
        <v>74</v>
      </c>
      <c r="C33" s="12" t="s">
        <v>23</v>
      </c>
      <c r="D33" s="13">
        <v>1976.11</v>
      </c>
      <c r="E33" s="12" t="s">
        <v>42</v>
      </c>
      <c r="F33" s="12" t="s">
        <v>14</v>
      </c>
      <c r="G33" s="12" t="s">
        <v>75</v>
      </c>
      <c r="H33" s="12" t="s">
        <v>39</v>
      </c>
      <c r="I33" s="12" t="s">
        <v>76</v>
      </c>
    </row>
    <row r="34" s="2" customFormat="1" ht="36" customHeight="1" spans="1:9">
      <c r="A34" s="9">
        <v>32</v>
      </c>
      <c r="B34" s="12" t="s">
        <v>77</v>
      </c>
      <c r="C34" s="12" t="s">
        <v>23</v>
      </c>
      <c r="D34" s="13" t="s">
        <v>78</v>
      </c>
      <c r="E34" s="12" t="s">
        <v>13</v>
      </c>
      <c r="F34" s="12" t="s">
        <v>14</v>
      </c>
      <c r="G34" s="12" t="s">
        <v>79</v>
      </c>
      <c r="H34" s="12" t="s">
        <v>39</v>
      </c>
      <c r="I34" s="14"/>
    </row>
    <row r="35" s="2" customFormat="1" ht="36" customHeight="1" spans="1:9">
      <c r="A35" s="9">
        <v>33</v>
      </c>
      <c r="B35" s="12" t="s">
        <v>80</v>
      </c>
      <c r="C35" s="12" t="s">
        <v>23</v>
      </c>
      <c r="D35" s="13">
        <v>1979.04</v>
      </c>
      <c r="E35" s="12" t="s">
        <v>13</v>
      </c>
      <c r="F35" s="12" t="s">
        <v>14</v>
      </c>
      <c r="G35" s="12" t="s">
        <v>81</v>
      </c>
      <c r="H35" s="12" t="s">
        <v>39</v>
      </c>
      <c r="I35" s="14"/>
    </row>
    <row r="36" s="2" customFormat="1" ht="36" customHeight="1" spans="1:9">
      <c r="A36" s="9">
        <v>34</v>
      </c>
      <c r="B36" s="12" t="s">
        <v>82</v>
      </c>
      <c r="C36" s="12" t="s">
        <v>23</v>
      </c>
      <c r="D36" s="13">
        <v>1976.12</v>
      </c>
      <c r="E36" s="12" t="s">
        <v>13</v>
      </c>
      <c r="F36" s="12" t="s">
        <v>14</v>
      </c>
      <c r="G36" s="12" t="s">
        <v>83</v>
      </c>
      <c r="H36" s="12" t="s">
        <v>39</v>
      </c>
      <c r="I36" s="14"/>
    </row>
    <row r="37" s="2" customFormat="1" ht="36" customHeight="1" spans="1:9">
      <c r="A37" s="9">
        <v>35</v>
      </c>
      <c r="B37" s="12" t="s">
        <v>84</v>
      </c>
      <c r="C37" s="12" t="s">
        <v>11</v>
      </c>
      <c r="D37" s="13" t="s">
        <v>85</v>
      </c>
      <c r="E37" s="12" t="s">
        <v>13</v>
      </c>
      <c r="F37" s="12" t="s">
        <v>14</v>
      </c>
      <c r="G37" s="12" t="s">
        <v>86</v>
      </c>
      <c r="H37" s="12" t="s">
        <v>39</v>
      </c>
      <c r="I37" s="14"/>
    </row>
    <row r="38" customFormat="1" ht="36" customHeight="1" spans="1:9">
      <c r="A38" s="9">
        <v>36</v>
      </c>
      <c r="B38" s="12" t="s">
        <v>87</v>
      </c>
      <c r="C38" s="12" t="s">
        <v>11</v>
      </c>
      <c r="D38" s="13" t="s">
        <v>88</v>
      </c>
      <c r="E38" s="12" t="s">
        <v>19</v>
      </c>
      <c r="F38" s="12" t="s">
        <v>89</v>
      </c>
      <c r="G38" s="12" t="s">
        <v>15</v>
      </c>
      <c r="H38" s="12" t="s">
        <v>90</v>
      </c>
      <c r="I38" s="12"/>
    </row>
    <row r="39" customFormat="1" ht="36" customHeight="1" spans="1:9">
      <c r="A39" s="9">
        <v>37</v>
      </c>
      <c r="B39" s="12" t="s">
        <v>91</v>
      </c>
      <c r="C39" s="12" t="s">
        <v>11</v>
      </c>
      <c r="D39" s="13">
        <v>1984.11</v>
      </c>
      <c r="E39" s="12" t="s">
        <v>13</v>
      </c>
      <c r="F39" s="12" t="s">
        <v>14</v>
      </c>
      <c r="G39" s="12" t="s">
        <v>15</v>
      </c>
      <c r="H39" s="12" t="s">
        <v>90</v>
      </c>
      <c r="I39" s="12"/>
    </row>
    <row r="40" customFormat="1" ht="36" customHeight="1" spans="1:9">
      <c r="A40" s="9">
        <v>38</v>
      </c>
      <c r="B40" s="12" t="s">
        <v>92</v>
      </c>
      <c r="C40" s="12" t="s">
        <v>23</v>
      </c>
      <c r="D40" s="13">
        <v>1967.05</v>
      </c>
      <c r="E40" s="12" t="s">
        <v>63</v>
      </c>
      <c r="F40" s="12" t="s">
        <v>93</v>
      </c>
      <c r="G40" s="12" t="s">
        <v>15</v>
      </c>
      <c r="H40" s="12" t="s">
        <v>90</v>
      </c>
      <c r="I40" s="12"/>
    </row>
    <row r="41" customFormat="1" ht="36" customHeight="1" spans="1:9">
      <c r="A41" s="9">
        <v>39</v>
      </c>
      <c r="B41" s="12" t="s">
        <v>94</v>
      </c>
      <c r="C41" s="12" t="s">
        <v>23</v>
      </c>
      <c r="D41" s="13">
        <v>1972.09</v>
      </c>
      <c r="E41" s="12" t="s">
        <v>63</v>
      </c>
      <c r="F41" s="12" t="s">
        <v>14</v>
      </c>
      <c r="G41" s="12" t="s">
        <v>15</v>
      </c>
      <c r="H41" s="12" t="s">
        <v>90</v>
      </c>
      <c r="I41" s="12"/>
    </row>
    <row r="42" customFormat="1" ht="36" customHeight="1" spans="1:9">
      <c r="A42" s="9">
        <v>40</v>
      </c>
      <c r="B42" s="12" t="s">
        <v>95</v>
      </c>
      <c r="C42" s="12" t="s">
        <v>23</v>
      </c>
      <c r="D42" s="13" t="s">
        <v>96</v>
      </c>
      <c r="E42" s="12" t="s">
        <v>63</v>
      </c>
      <c r="F42" s="12" t="s">
        <v>14</v>
      </c>
      <c r="G42" s="12" t="s">
        <v>15</v>
      </c>
      <c r="H42" s="12" t="s">
        <v>90</v>
      </c>
      <c r="I42" s="12"/>
    </row>
    <row r="43" customFormat="1" ht="36" customHeight="1" spans="1:9">
      <c r="A43" s="9">
        <v>41</v>
      </c>
      <c r="B43" s="12" t="s">
        <v>97</v>
      </c>
      <c r="C43" s="12" t="s">
        <v>23</v>
      </c>
      <c r="D43" s="13">
        <v>1975.01</v>
      </c>
      <c r="E43" s="12" t="s">
        <v>13</v>
      </c>
      <c r="F43" s="12" t="s">
        <v>14</v>
      </c>
      <c r="G43" s="12" t="s">
        <v>15</v>
      </c>
      <c r="H43" s="12" t="s">
        <v>90</v>
      </c>
      <c r="I43" s="12"/>
    </row>
    <row r="44" customFormat="1" ht="36" customHeight="1" spans="1:9">
      <c r="A44" s="9">
        <v>42</v>
      </c>
      <c r="B44" s="12" t="s">
        <v>98</v>
      </c>
      <c r="C44" s="12" t="s">
        <v>11</v>
      </c>
      <c r="D44" s="13">
        <v>1984.12</v>
      </c>
      <c r="E44" s="12" t="s">
        <v>19</v>
      </c>
      <c r="F44" s="12" t="s">
        <v>14</v>
      </c>
      <c r="G44" s="12" t="s">
        <v>15</v>
      </c>
      <c r="H44" s="12" t="s">
        <v>90</v>
      </c>
      <c r="I44" s="12"/>
    </row>
    <row r="45" customFormat="1" ht="36" customHeight="1" spans="1:9">
      <c r="A45" s="9">
        <v>43</v>
      </c>
      <c r="B45" s="12" t="s">
        <v>99</v>
      </c>
      <c r="C45" s="12" t="s">
        <v>11</v>
      </c>
      <c r="D45" s="13" t="s">
        <v>71</v>
      </c>
      <c r="E45" s="12" t="s">
        <v>19</v>
      </c>
      <c r="F45" s="12" t="s">
        <v>14</v>
      </c>
      <c r="G45" s="12" t="s">
        <v>15</v>
      </c>
      <c r="H45" s="12" t="s">
        <v>90</v>
      </c>
      <c r="I45" s="12"/>
    </row>
    <row r="46" customFormat="1" ht="36" customHeight="1" spans="1:9">
      <c r="A46" s="9">
        <v>44</v>
      </c>
      <c r="B46" s="12" t="s">
        <v>100</v>
      </c>
      <c r="C46" s="12" t="s">
        <v>11</v>
      </c>
      <c r="D46" s="13">
        <v>1981.01</v>
      </c>
      <c r="E46" s="12" t="s">
        <v>19</v>
      </c>
      <c r="F46" s="12" t="s">
        <v>14</v>
      </c>
      <c r="G46" s="12" t="s">
        <v>15</v>
      </c>
      <c r="H46" s="12" t="s">
        <v>90</v>
      </c>
      <c r="I46" s="12"/>
    </row>
    <row r="47" customFormat="1" ht="36" customHeight="1" spans="1:9">
      <c r="A47" s="9">
        <v>45</v>
      </c>
      <c r="B47" s="12" t="s">
        <v>101</v>
      </c>
      <c r="C47" s="12" t="s">
        <v>11</v>
      </c>
      <c r="D47" s="13">
        <v>1980.12</v>
      </c>
      <c r="E47" s="12" t="s">
        <v>19</v>
      </c>
      <c r="F47" s="12" t="s">
        <v>14</v>
      </c>
      <c r="G47" s="12" t="s">
        <v>15</v>
      </c>
      <c r="H47" s="12" t="s">
        <v>90</v>
      </c>
      <c r="I47" s="12"/>
    </row>
    <row r="48" customFormat="1" ht="36" customHeight="1" spans="1:9">
      <c r="A48" s="9">
        <v>46</v>
      </c>
      <c r="B48" s="12" t="s">
        <v>102</v>
      </c>
      <c r="C48" s="12" t="s">
        <v>11</v>
      </c>
      <c r="D48" s="13" t="s">
        <v>103</v>
      </c>
      <c r="E48" s="12" t="s">
        <v>19</v>
      </c>
      <c r="F48" s="12" t="s">
        <v>14</v>
      </c>
      <c r="G48" s="12" t="s">
        <v>15</v>
      </c>
      <c r="H48" s="12" t="s">
        <v>90</v>
      </c>
      <c r="I48" s="12"/>
    </row>
    <row r="49" customFormat="1" ht="36" customHeight="1" spans="1:9">
      <c r="A49" s="9">
        <v>47</v>
      </c>
      <c r="B49" s="12" t="s">
        <v>104</v>
      </c>
      <c r="C49" s="12" t="s">
        <v>11</v>
      </c>
      <c r="D49" s="13">
        <v>1982.03</v>
      </c>
      <c r="E49" s="12" t="s">
        <v>19</v>
      </c>
      <c r="F49" s="12" t="s">
        <v>14</v>
      </c>
      <c r="G49" s="12" t="s">
        <v>15</v>
      </c>
      <c r="H49" s="12" t="s">
        <v>90</v>
      </c>
      <c r="I49" s="12"/>
    </row>
    <row r="50" customFormat="1" ht="36" customHeight="1" spans="1:9">
      <c r="A50" s="9">
        <v>48</v>
      </c>
      <c r="B50" s="12" t="s">
        <v>105</v>
      </c>
      <c r="C50" s="12" t="s">
        <v>11</v>
      </c>
      <c r="D50" s="13">
        <v>1981.11</v>
      </c>
      <c r="E50" s="12" t="s">
        <v>19</v>
      </c>
      <c r="F50" s="12" t="s">
        <v>14</v>
      </c>
      <c r="G50" s="12" t="s">
        <v>15</v>
      </c>
      <c r="H50" s="12" t="s">
        <v>90</v>
      </c>
      <c r="I50" s="12"/>
    </row>
    <row r="51" customFormat="1" ht="36" customHeight="1" spans="1:9">
      <c r="A51" s="9">
        <v>49</v>
      </c>
      <c r="B51" s="12" t="s">
        <v>106</v>
      </c>
      <c r="C51" s="12" t="s">
        <v>11</v>
      </c>
      <c r="D51" s="13">
        <v>1980.11</v>
      </c>
      <c r="E51" s="12" t="s">
        <v>19</v>
      </c>
      <c r="F51" s="12" t="s">
        <v>14</v>
      </c>
      <c r="G51" s="12" t="s">
        <v>15</v>
      </c>
      <c r="H51" s="12" t="s">
        <v>90</v>
      </c>
      <c r="I51" s="12"/>
    </row>
    <row r="52" customFormat="1" ht="36" customHeight="1" spans="1:9">
      <c r="A52" s="9">
        <v>50</v>
      </c>
      <c r="B52" s="12" t="s">
        <v>107</v>
      </c>
      <c r="C52" s="12" t="s">
        <v>11</v>
      </c>
      <c r="D52" s="13">
        <v>1975.04</v>
      </c>
      <c r="E52" s="12" t="s">
        <v>19</v>
      </c>
      <c r="F52" s="12" t="s">
        <v>14</v>
      </c>
      <c r="G52" s="12" t="s">
        <v>15</v>
      </c>
      <c r="H52" s="12" t="s">
        <v>90</v>
      </c>
      <c r="I52" s="12"/>
    </row>
    <row r="53" customFormat="1" ht="36" customHeight="1" spans="1:9">
      <c r="A53" s="9">
        <v>51</v>
      </c>
      <c r="B53" s="12" t="s">
        <v>108</v>
      </c>
      <c r="C53" s="12" t="s">
        <v>11</v>
      </c>
      <c r="D53" s="13">
        <v>1982.09</v>
      </c>
      <c r="E53" s="12" t="s">
        <v>19</v>
      </c>
      <c r="F53" s="12" t="s">
        <v>14</v>
      </c>
      <c r="G53" s="12" t="s">
        <v>15</v>
      </c>
      <c r="H53" s="12" t="s">
        <v>90</v>
      </c>
      <c r="I53" s="12"/>
    </row>
    <row r="54" customFormat="1" ht="36" customHeight="1" spans="1:9">
      <c r="A54" s="9">
        <v>52</v>
      </c>
      <c r="B54" s="12" t="s">
        <v>109</v>
      </c>
      <c r="C54" s="12" t="s">
        <v>11</v>
      </c>
      <c r="D54" s="13">
        <v>1981.09</v>
      </c>
      <c r="E54" s="12" t="s">
        <v>19</v>
      </c>
      <c r="F54" s="12" t="s">
        <v>14</v>
      </c>
      <c r="G54" s="12" t="s">
        <v>15</v>
      </c>
      <c r="H54" s="12" t="s">
        <v>90</v>
      </c>
      <c r="I54" s="12"/>
    </row>
    <row r="55" customFormat="1" ht="36" customHeight="1" spans="1:9">
      <c r="A55" s="9">
        <v>53</v>
      </c>
      <c r="B55" s="12" t="s">
        <v>110</v>
      </c>
      <c r="C55" s="12" t="s">
        <v>11</v>
      </c>
      <c r="D55" s="13">
        <v>1980.06</v>
      </c>
      <c r="E55" s="12" t="s">
        <v>19</v>
      </c>
      <c r="F55" s="12" t="s">
        <v>14</v>
      </c>
      <c r="G55" s="12" t="s">
        <v>15</v>
      </c>
      <c r="H55" s="12" t="s">
        <v>90</v>
      </c>
      <c r="I55" s="12"/>
    </row>
    <row r="56" customFormat="1" ht="36" customHeight="1" spans="1:9">
      <c r="A56" s="9">
        <v>54</v>
      </c>
      <c r="B56" s="12" t="s">
        <v>111</v>
      </c>
      <c r="C56" s="12" t="s">
        <v>11</v>
      </c>
      <c r="D56" s="13">
        <v>1972.12</v>
      </c>
      <c r="E56" s="12" t="s">
        <v>19</v>
      </c>
      <c r="F56" s="12" t="s">
        <v>14</v>
      </c>
      <c r="G56" s="12" t="s">
        <v>15</v>
      </c>
      <c r="H56" s="12" t="s">
        <v>90</v>
      </c>
      <c r="I56" s="12"/>
    </row>
    <row r="57" customFormat="1" ht="36" customHeight="1" spans="1:9">
      <c r="A57" s="9">
        <v>55</v>
      </c>
      <c r="B57" s="12" t="s">
        <v>112</v>
      </c>
      <c r="C57" s="12" t="s">
        <v>11</v>
      </c>
      <c r="D57" s="13">
        <v>1983.12</v>
      </c>
      <c r="E57" s="12" t="s">
        <v>19</v>
      </c>
      <c r="F57" s="12" t="s">
        <v>14</v>
      </c>
      <c r="G57" s="12" t="s">
        <v>15</v>
      </c>
      <c r="H57" s="12" t="s">
        <v>90</v>
      </c>
      <c r="I57" s="12"/>
    </row>
    <row r="58" customFormat="1" ht="36" customHeight="1" spans="1:9">
      <c r="A58" s="9">
        <v>56</v>
      </c>
      <c r="B58" s="12" t="s">
        <v>113</v>
      </c>
      <c r="C58" s="12" t="s">
        <v>11</v>
      </c>
      <c r="D58" s="13">
        <v>1983.02</v>
      </c>
      <c r="E58" s="12" t="s">
        <v>19</v>
      </c>
      <c r="F58" s="12" t="s">
        <v>14</v>
      </c>
      <c r="G58" s="12" t="s">
        <v>15</v>
      </c>
      <c r="H58" s="12" t="s">
        <v>90</v>
      </c>
      <c r="I58" s="12"/>
    </row>
    <row r="59" customFormat="1" ht="36" customHeight="1" spans="1:9">
      <c r="A59" s="9">
        <v>57</v>
      </c>
      <c r="B59" s="12" t="s">
        <v>114</v>
      </c>
      <c r="C59" s="12" t="s">
        <v>11</v>
      </c>
      <c r="D59" s="13">
        <v>1985.03</v>
      </c>
      <c r="E59" s="12" t="s">
        <v>19</v>
      </c>
      <c r="F59" s="12" t="s">
        <v>14</v>
      </c>
      <c r="G59" s="12" t="s">
        <v>15</v>
      </c>
      <c r="H59" s="12" t="s">
        <v>90</v>
      </c>
      <c r="I59" s="12"/>
    </row>
    <row r="60" customFormat="1" ht="36" customHeight="1" spans="1:9">
      <c r="A60" s="9">
        <v>58</v>
      </c>
      <c r="B60" s="12" t="s">
        <v>115</v>
      </c>
      <c r="C60" s="12" t="s">
        <v>11</v>
      </c>
      <c r="D60" s="13">
        <v>1985.12</v>
      </c>
      <c r="E60" s="12" t="s">
        <v>19</v>
      </c>
      <c r="F60" s="12" t="s">
        <v>14</v>
      </c>
      <c r="G60" s="12" t="s">
        <v>15</v>
      </c>
      <c r="H60" s="12" t="s">
        <v>90</v>
      </c>
      <c r="I60" s="12"/>
    </row>
    <row r="61" customFormat="1" ht="36" customHeight="1" spans="1:9">
      <c r="A61" s="9">
        <v>59</v>
      </c>
      <c r="B61" s="12" t="s">
        <v>116</v>
      </c>
      <c r="C61" s="12" t="s">
        <v>11</v>
      </c>
      <c r="D61" s="13">
        <v>1976.03</v>
      </c>
      <c r="E61" s="12" t="s">
        <v>19</v>
      </c>
      <c r="F61" s="12" t="s">
        <v>14</v>
      </c>
      <c r="G61" s="12" t="s">
        <v>15</v>
      </c>
      <c r="H61" s="12" t="s">
        <v>90</v>
      </c>
      <c r="I61" s="12"/>
    </row>
    <row r="62" customFormat="1" ht="36" customHeight="1" spans="1:9">
      <c r="A62" s="9">
        <v>60</v>
      </c>
      <c r="B62" s="12" t="s">
        <v>117</v>
      </c>
      <c r="C62" s="12" t="s">
        <v>11</v>
      </c>
      <c r="D62" s="13" t="s">
        <v>118</v>
      </c>
      <c r="E62" s="12" t="s">
        <v>19</v>
      </c>
      <c r="F62" s="12" t="s">
        <v>14</v>
      </c>
      <c r="G62" s="12" t="s">
        <v>15</v>
      </c>
      <c r="H62" s="12" t="s">
        <v>90</v>
      </c>
      <c r="I62" s="12"/>
    </row>
    <row r="63" customFormat="1" ht="36" customHeight="1" spans="1:9">
      <c r="A63" s="9">
        <v>61</v>
      </c>
      <c r="B63" s="12" t="s">
        <v>119</v>
      </c>
      <c r="C63" s="12" t="s">
        <v>11</v>
      </c>
      <c r="D63" s="13">
        <v>1985.06</v>
      </c>
      <c r="E63" s="12" t="s">
        <v>19</v>
      </c>
      <c r="F63" s="12" t="s">
        <v>14</v>
      </c>
      <c r="G63" s="12" t="s">
        <v>15</v>
      </c>
      <c r="H63" s="12" t="s">
        <v>90</v>
      </c>
      <c r="I63" s="12"/>
    </row>
    <row r="64" customFormat="1" ht="36" customHeight="1" spans="1:9">
      <c r="A64" s="9">
        <v>62</v>
      </c>
      <c r="B64" s="12" t="s">
        <v>120</v>
      </c>
      <c r="C64" s="12" t="s">
        <v>11</v>
      </c>
      <c r="D64" s="13">
        <v>1969.02</v>
      </c>
      <c r="E64" s="12" t="s">
        <v>19</v>
      </c>
      <c r="F64" s="12" t="s">
        <v>14</v>
      </c>
      <c r="G64" s="12" t="s">
        <v>15</v>
      </c>
      <c r="H64" s="12" t="s">
        <v>90</v>
      </c>
      <c r="I64" s="12"/>
    </row>
    <row r="65" customFormat="1" ht="36" customHeight="1" spans="1:9">
      <c r="A65" s="9">
        <v>63</v>
      </c>
      <c r="B65" s="12" t="s">
        <v>121</v>
      </c>
      <c r="C65" s="12" t="s">
        <v>11</v>
      </c>
      <c r="D65" s="13">
        <v>1985.09</v>
      </c>
      <c r="E65" s="12" t="s">
        <v>19</v>
      </c>
      <c r="F65" s="12" t="s">
        <v>14</v>
      </c>
      <c r="G65" s="12" t="s">
        <v>15</v>
      </c>
      <c r="H65" s="12" t="s">
        <v>90</v>
      </c>
      <c r="I65" s="12"/>
    </row>
    <row r="66" customFormat="1" ht="36" customHeight="1" spans="1:9">
      <c r="A66" s="9">
        <v>64</v>
      </c>
      <c r="B66" s="12" t="s">
        <v>122</v>
      </c>
      <c r="C66" s="12" t="s">
        <v>23</v>
      </c>
      <c r="D66" s="13">
        <v>1985.07</v>
      </c>
      <c r="E66" s="12" t="s">
        <v>19</v>
      </c>
      <c r="F66" s="12" t="s">
        <v>14</v>
      </c>
      <c r="G66" s="12" t="s">
        <v>15</v>
      </c>
      <c r="H66" s="12" t="s">
        <v>90</v>
      </c>
      <c r="I66" s="12"/>
    </row>
    <row r="67" customFormat="1" ht="36" customHeight="1" spans="1:9">
      <c r="A67" s="9">
        <v>65</v>
      </c>
      <c r="B67" s="12" t="s">
        <v>123</v>
      </c>
      <c r="C67" s="12" t="s">
        <v>23</v>
      </c>
      <c r="D67" s="13">
        <v>1979.12</v>
      </c>
      <c r="E67" s="12" t="s">
        <v>19</v>
      </c>
      <c r="F67" s="12" t="s">
        <v>14</v>
      </c>
      <c r="G67" s="12" t="s">
        <v>15</v>
      </c>
      <c r="H67" s="12" t="s">
        <v>90</v>
      </c>
      <c r="I67" s="12"/>
    </row>
    <row r="68" customFormat="1" ht="36" customHeight="1" spans="1:9">
      <c r="A68" s="9">
        <v>66</v>
      </c>
      <c r="B68" s="12" t="s">
        <v>124</v>
      </c>
      <c r="C68" s="12" t="s">
        <v>11</v>
      </c>
      <c r="D68" s="13">
        <v>1980.12</v>
      </c>
      <c r="E68" s="12" t="s">
        <v>19</v>
      </c>
      <c r="F68" s="12" t="s">
        <v>14</v>
      </c>
      <c r="G68" s="12" t="s">
        <v>15</v>
      </c>
      <c r="H68" s="12" t="s">
        <v>90</v>
      </c>
      <c r="I68" s="12"/>
    </row>
    <row r="69" customFormat="1" ht="36" customHeight="1" spans="1:9">
      <c r="A69" s="9">
        <v>67</v>
      </c>
      <c r="B69" s="12" t="s">
        <v>125</v>
      </c>
      <c r="C69" s="12" t="s">
        <v>11</v>
      </c>
      <c r="D69" s="13">
        <v>1983.07</v>
      </c>
      <c r="E69" s="12" t="s">
        <v>19</v>
      </c>
      <c r="F69" s="12" t="s">
        <v>14</v>
      </c>
      <c r="G69" s="12" t="s">
        <v>15</v>
      </c>
      <c r="H69" s="12" t="s">
        <v>90</v>
      </c>
      <c r="I69" s="12"/>
    </row>
    <row r="70" customFormat="1" ht="36" customHeight="1" spans="1:9">
      <c r="A70" s="9">
        <v>68</v>
      </c>
      <c r="B70" s="12" t="s">
        <v>126</v>
      </c>
      <c r="C70" s="12" t="s">
        <v>11</v>
      </c>
      <c r="D70" s="13">
        <v>1985.05</v>
      </c>
      <c r="E70" s="12" t="s">
        <v>19</v>
      </c>
      <c r="F70" s="12" t="s">
        <v>14</v>
      </c>
      <c r="G70" s="12" t="s">
        <v>15</v>
      </c>
      <c r="H70" s="12" t="s">
        <v>90</v>
      </c>
      <c r="I70" s="12"/>
    </row>
    <row r="71" customFormat="1" ht="36" customHeight="1" spans="1:9">
      <c r="A71" s="9">
        <v>69</v>
      </c>
      <c r="B71" s="12" t="s">
        <v>127</v>
      </c>
      <c r="C71" s="12" t="s">
        <v>11</v>
      </c>
      <c r="D71" s="13">
        <v>1980.11</v>
      </c>
      <c r="E71" s="12" t="s">
        <v>19</v>
      </c>
      <c r="F71" s="12" t="s">
        <v>14</v>
      </c>
      <c r="G71" s="12" t="s">
        <v>15</v>
      </c>
      <c r="H71" s="12" t="s">
        <v>90</v>
      </c>
      <c r="I71" s="12"/>
    </row>
    <row r="72" customFormat="1" ht="36" customHeight="1" spans="1:9">
      <c r="A72" s="9">
        <v>70</v>
      </c>
      <c r="B72" s="12" t="s">
        <v>128</v>
      </c>
      <c r="C72" s="12" t="s">
        <v>11</v>
      </c>
      <c r="D72" s="13">
        <v>1986.07</v>
      </c>
      <c r="E72" s="12" t="s">
        <v>19</v>
      </c>
      <c r="F72" s="12" t="s">
        <v>14</v>
      </c>
      <c r="G72" s="12" t="s">
        <v>15</v>
      </c>
      <c r="H72" s="12" t="s">
        <v>90</v>
      </c>
      <c r="I72" s="12"/>
    </row>
    <row r="73" customFormat="1" ht="36" customHeight="1" spans="1:9">
      <c r="A73" s="9">
        <v>71</v>
      </c>
      <c r="B73" s="12" t="s">
        <v>129</v>
      </c>
      <c r="C73" s="12" t="s">
        <v>23</v>
      </c>
      <c r="D73" s="13" t="s">
        <v>130</v>
      </c>
      <c r="E73" s="12" t="s">
        <v>19</v>
      </c>
      <c r="F73" s="12" t="s">
        <v>14</v>
      </c>
      <c r="G73" s="12" t="s">
        <v>15</v>
      </c>
      <c r="H73" s="12" t="s">
        <v>90</v>
      </c>
      <c r="I73" s="12"/>
    </row>
    <row r="74" customFormat="1" ht="36" customHeight="1" spans="1:9">
      <c r="A74" s="9">
        <v>72</v>
      </c>
      <c r="B74" s="12" t="s">
        <v>131</v>
      </c>
      <c r="C74" s="12" t="s">
        <v>23</v>
      </c>
      <c r="D74" s="13">
        <v>1981.09</v>
      </c>
      <c r="E74" s="12" t="s">
        <v>19</v>
      </c>
      <c r="F74" s="12" t="s">
        <v>14</v>
      </c>
      <c r="G74" s="12" t="s">
        <v>15</v>
      </c>
      <c r="H74" s="12" t="s">
        <v>90</v>
      </c>
      <c r="I74" s="12"/>
    </row>
    <row r="75" customFormat="1" ht="36" customHeight="1" spans="1:9">
      <c r="A75" s="9">
        <v>73</v>
      </c>
      <c r="B75" s="12" t="s">
        <v>132</v>
      </c>
      <c r="C75" s="12" t="s">
        <v>11</v>
      </c>
      <c r="D75" s="13">
        <v>1975.04</v>
      </c>
      <c r="E75" s="12" t="s">
        <v>19</v>
      </c>
      <c r="F75" s="12" t="s">
        <v>14</v>
      </c>
      <c r="G75" s="12" t="s">
        <v>15</v>
      </c>
      <c r="H75" s="12" t="s">
        <v>90</v>
      </c>
      <c r="I75" s="12"/>
    </row>
    <row r="76" customFormat="1" ht="36" customHeight="1" spans="1:9">
      <c r="A76" s="9">
        <v>74</v>
      </c>
      <c r="B76" s="12" t="s">
        <v>133</v>
      </c>
      <c r="C76" s="12" t="s">
        <v>23</v>
      </c>
      <c r="D76" s="13">
        <v>1969.02</v>
      </c>
      <c r="E76" s="12" t="s">
        <v>19</v>
      </c>
      <c r="F76" s="12" t="s">
        <v>14</v>
      </c>
      <c r="G76" s="12" t="s">
        <v>15</v>
      </c>
      <c r="H76" s="12" t="s">
        <v>90</v>
      </c>
      <c r="I76" s="12"/>
    </row>
    <row r="77" customFormat="1" ht="36" customHeight="1" spans="1:9">
      <c r="A77" s="9">
        <v>75</v>
      </c>
      <c r="B77" s="12" t="s">
        <v>134</v>
      </c>
      <c r="C77" s="12" t="s">
        <v>11</v>
      </c>
      <c r="D77" s="13">
        <v>1964.03</v>
      </c>
      <c r="E77" s="12" t="s">
        <v>13</v>
      </c>
      <c r="F77" s="12" t="s">
        <v>135</v>
      </c>
      <c r="G77" s="12" t="s">
        <v>15</v>
      </c>
      <c r="H77" s="12" t="s">
        <v>90</v>
      </c>
      <c r="I77" s="12"/>
    </row>
    <row r="78" customFormat="1" ht="36" customHeight="1" spans="1:9">
      <c r="A78" s="9">
        <v>76</v>
      </c>
      <c r="B78" s="12" t="s">
        <v>136</v>
      </c>
      <c r="C78" s="12" t="s">
        <v>11</v>
      </c>
      <c r="D78" s="13">
        <v>1962.08</v>
      </c>
      <c r="E78" s="12" t="s">
        <v>13</v>
      </c>
      <c r="F78" s="12" t="s">
        <v>137</v>
      </c>
      <c r="G78" s="12" t="s">
        <v>15</v>
      </c>
      <c r="H78" s="12" t="s">
        <v>90</v>
      </c>
      <c r="I78" s="12"/>
    </row>
    <row r="79" customFormat="1" ht="36" customHeight="1" spans="1:9">
      <c r="A79" s="9">
        <v>77</v>
      </c>
      <c r="B79" s="12" t="s">
        <v>138</v>
      </c>
      <c r="C79" s="12" t="s">
        <v>11</v>
      </c>
      <c r="D79" s="13">
        <v>1963.01</v>
      </c>
      <c r="E79" s="12" t="s">
        <v>19</v>
      </c>
      <c r="F79" s="12" t="s">
        <v>139</v>
      </c>
      <c r="G79" s="12" t="s">
        <v>15</v>
      </c>
      <c r="H79" s="12" t="s">
        <v>90</v>
      </c>
      <c r="I79" s="12"/>
    </row>
    <row r="80" customFormat="1" ht="36" customHeight="1" spans="1:9">
      <c r="A80" s="9">
        <v>78</v>
      </c>
      <c r="B80" s="12" t="s">
        <v>140</v>
      </c>
      <c r="C80" s="12" t="s">
        <v>11</v>
      </c>
      <c r="D80" s="13">
        <v>1963.04</v>
      </c>
      <c r="E80" s="12" t="s">
        <v>19</v>
      </c>
      <c r="F80" s="12" t="s">
        <v>141</v>
      </c>
      <c r="G80" s="12" t="s">
        <v>15</v>
      </c>
      <c r="H80" s="12" t="s">
        <v>90</v>
      </c>
      <c r="I80" s="12"/>
    </row>
    <row r="81" customFormat="1" ht="36" customHeight="1" spans="1:9">
      <c r="A81" s="9">
        <v>79</v>
      </c>
      <c r="B81" s="12" t="s">
        <v>142</v>
      </c>
      <c r="C81" s="12" t="s">
        <v>11</v>
      </c>
      <c r="D81" s="13">
        <v>1967.02</v>
      </c>
      <c r="E81" s="12" t="s">
        <v>19</v>
      </c>
      <c r="F81" s="12" t="s">
        <v>14</v>
      </c>
      <c r="G81" s="12" t="s">
        <v>15</v>
      </c>
      <c r="H81" s="12" t="s">
        <v>90</v>
      </c>
      <c r="I81" s="12"/>
    </row>
    <row r="82" customFormat="1" ht="36" customHeight="1" spans="1:9">
      <c r="A82" s="9">
        <v>80</v>
      </c>
      <c r="B82" s="12" t="s">
        <v>143</v>
      </c>
      <c r="C82" s="12" t="s">
        <v>23</v>
      </c>
      <c r="D82" s="13">
        <v>1967.11</v>
      </c>
      <c r="E82" s="12" t="s">
        <v>19</v>
      </c>
      <c r="F82" s="12" t="s">
        <v>144</v>
      </c>
      <c r="G82" s="12" t="s">
        <v>15</v>
      </c>
      <c r="H82" s="12" t="s">
        <v>90</v>
      </c>
      <c r="I82" s="12"/>
    </row>
    <row r="83" customFormat="1" ht="36" customHeight="1" spans="1:9">
      <c r="A83" s="9">
        <v>81</v>
      </c>
      <c r="B83" s="12" t="s">
        <v>145</v>
      </c>
      <c r="C83" s="12" t="s">
        <v>23</v>
      </c>
      <c r="D83" s="13">
        <v>1968.07</v>
      </c>
      <c r="E83" s="12" t="s">
        <v>19</v>
      </c>
      <c r="F83" s="12" t="s">
        <v>14</v>
      </c>
      <c r="G83" s="12" t="s">
        <v>15</v>
      </c>
      <c r="H83" s="12" t="s">
        <v>90</v>
      </c>
      <c r="I83" s="12"/>
    </row>
    <row r="84" customFormat="1" ht="36" customHeight="1" spans="1:9">
      <c r="A84" s="9">
        <v>82</v>
      </c>
      <c r="B84" s="12" t="s">
        <v>146</v>
      </c>
      <c r="C84" s="12" t="s">
        <v>11</v>
      </c>
      <c r="D84" s="13">
        <v>1968.09</v>
      </c>
      <c r="E84" s="12" t="s">
        <v>19</v>
      </c>
      <c r="F84" s="12" t="s">
        <v>14</v>
      </c>
      <c r="G84" s="12" t="s">
        <v>15</v>
      </c>
      <c r="H84" s="12" t="s">
        <v>90</v>
      </c>
      <c r="I84" s="12"/>
    </row>
    <row r="85" customFormat="1" ht="36" customHeight="1" spans="1:9">
      <c r="A85" s="9">
        <v>83</v>
      </c>
      <c r="B85" s="12" t="s">
        <v>147</v>
      </c>
      <c r="C85" s="12" t="s">
        <v>23</v>
      </c>
      <c r="D85" s="13">
        <v>1970.06</v>
      </c>
      <c r="E85" s="12" t="s">
        <v>63</v>
      </c>
      <c r="F85" s="12" t="s">
        <v>14</v>
      </c>
      <c r="G85" s="12" t="s">
        <v>15</v>
      </c>
      <c r="H85" s="12" t="s">
        <v>90</v>
      </c>
      <c r="I85" s="12"/>
    </row>
    <row r="86" customFormat="1" ht="36" customHeight="1" spans="1:9">
      <c r="A86" s="9">
        <v>84</v>
      </c>
      <c r="B86" s="12" t="s">
        <v>148</v>
      </c>
      <c r="C86" s="12" t="s">
        <v>23</v>
      </c>
      <c r="D86" s="13">
        <v>1980.01</v>
      </c>
      <c r="E86" s="12" t="s">
        <v>19</v>
      </c>
      <c r="F86" s="12" t="s">
        <v>14</v>
      </c>
      <c r="G86" s="12" t="s">
        <v>15</v>
      </c>
      <c r="H86" s="12" t="s">
        <v>90</v>
      </c>
      <c r="I86" s="12"/>
    </row>
    <row r="87" customFormat="1" ht="36" customHeight="1" spans="1:9">
      <c r="A87" s="9">
        <v>85</v>
      </c>
      <c r="B87" s="12" t="s">
        <v>149</v>
      </c>
      <c r="C87" s="12" t="s">
        <v>11</v>
      </c>
      <c r="D87" s="13">
        <v>1980.04</v>
      </c>
      <c r="E87" s="12" t="s">
        <v>19</v>
      </c>
      <c r="F87" s="12" t="s">
        <v>14</v>
      </c>
      <c r="G87" s="12" t="s">
        <v>15</v>
      </c>
      <c r="H87" s="12" t="s">
        <v>90</v>
      </c>
      <c r="I87" s="12"/>
    </row>
    <row r="88" customFormat="1" ht="36" customHeight="1" spans="1:9">
      <c r="A88" s="9">
        <v>86</v>
      </c>
      <c r="B88" s="12" t="s">
        <v>150</v>
      </c>
      <c r="C88" s="12" t="s">
        <v>11</v>
      </c>
      <c r="D88" s="13">
        <v>1981.02</v>
      </c>
      <c r="E88" s="12" t="s">
        <v>19</v>
      </c>
      <c r="F88" s="12" t="s">
        <v>14</v>
      </c>
      <c r="G88" s="12" t="s">
        <v>15</v>
      </c>
      <c r="H88" s="12" t="s">
        <v>90</v>
      </c>
      <c r="I88" s="12"/>
    </row>
    <row r="89" customFormat="1" ht="36" customHeight="1" spans="1:9">
      <c r="A89" s="9">
        <v>87</v>
      </c>
      <c r="B89" s="12" t="s">
        <v>151</v>
      </c>
      <c r="C89" s="12" t="s">
        <v>11</v>
      </c>
      <c r="D89" s="13">
        <v>1981.09</v>
      </c>
      <c r="E89" s="12" t="s">
        <v>19</v>
      </c>
      <c r="F89" s="12" t="s">
        <v>14</v>
      </c>
      <c r="G89" s="12" t="s">
        <v>15</v>
      </c>
      <c r="H89" s="12" t="s">
        <v>90</v>
      </c>
      <c r="I89" s="12"/>
    </row>
    <row r="90" customFormat="1" ht="36" customHeight="1" spans="1:9">
      <c r="A90" s="9">
        <v>88</v>
      </c>
      <c r="B90" s="12" t="s">
        <v>152</v>
      </c>
      <c r="C90" s="12" t="s">
        <v>11</v>
      </c>
      <c r="D90" s="13" t="s">
        <v>71</v>
      </c>
      <c r="E90" s="12" t="s">
        <v>19</v>
      </c>
      <c r="F90" s="12" t="s">
        <v>14</v>
      </c>
      <c r="G90" s="12" t="s">
        <v>15</v>
      </c>
      <c r="H90" s="12" t="s">
        <v>90</v>
      </c>
      <c r="I90" s="12"/>
    </row>
    <row r="91" customFormat="1" ht="36" customHeight="1" spans="1:9">
      <c r="A91" s="9">
        <v>89</v>
      </c>
      <c r="B91" s="12" t="s">
        <v>153</v>
      </c>
      <c r="C91" s="12" t="s">
        <v>23</v>
      </c>
      <c r="D91" s="13">
        <v>1981.12</v>
      </c>
      <c r="E91" s="12" t="s">
        <v>19</v>
      </c>
      <c r="F91" s="12" t="s">
        <v>14</v>
      </c>
      <c r="G91" s="12" t="s">
        <v>15</v>
      </c>
      <c r="H91" s="12" t="s">
        <v>90</v>
      </c>
      <c r="I91" s="12"/>
    </row>
    <row r="92" customFormat="1" ht="36" customHeight="1" spans="1:9">
      <c r="A92" s="9">
        <v>90</v>
      </c>
      <c r="B92" s="12" t="s">
        <v>154</v>
      </c>
      <c r="C92" s="12" t="s">
        <v>11</v>
      </c>
      <c r="D92" s="13">
        <v>1982.01</v>
      </c>
      <c r="E92" s="12" t="s">
        <v>19</v>
      </c>
      <c r="F92" s="12" t="s">
        <v>14</v>
      </c>
      <c r="G92" s="12" t="s">
        <v>15</v>
      </c>
      <c r="H92" s="12" t="s">
        <v>90</v>
      </c>
      <c r="I92" s="12"/>
    </row>
    <row r="93" customFormat="1" ht="36" customHeight="1" spans="1:9">
      <c r="A93" s="9">
        <v>91</v>
      </c>
      <c r="B93" s="12" t="s">
        <v>155</v>
      </c>
      <c r="C93" s="12" t="s">
        <v>11</v>
      </c>
      <c r="D93" s="13">
        <v>1983.08</v>
      </c>
      <c r="E93" s="12" t="s">
        <v>19</v>
      </c>
      <c r="F93" s="12" t="s">
        <v>14</v>
      </c>
      <c r="G93" s="12" t="s">
        <v>15</v>
      </c>
      <c r="H93" s="12" t="s">
        <v>90</v>
      </c>
      <c r="I93" s="12"/>
    </row>
    <row r="94" customFormat="1" ht="36" customHeight="1" spans="1:9">
      <c r="A94" s="9">
        <v>92</v>
      </c>
      <c r="B94" s="12" t="s">
        <v>156</v>
      </c>
      <c r="C94" s="12" t="s">
        <v>11</v>
      </c>
      <c r="D94" s="13">
        <v>1983.08</v>
      </c>
      <c r="E94" s="12" t="s">
        <v>19</v>
      </c>
      <c r="F94" s="12" t="s">
        <v>14</v>
      </c>
      <c r="G94" s="12" t="s">
        <v>15</v>
      </c>
      <c r="H94" s="12" t="s">
        <v>90</v>
      </c>
      <c r="I94" s="12"/>
    </row>
    <row r="95" customFormat="1" ht="36" customHeight="1" spans="1:9">
      <c r="A95" s="9">
        <v>93</v>
      </c>
      <c r="B95" s="12" t="s">
        <v>157</v>
      </c>
      <c r="C95" s="12" t="s">
        <v>11</v>
      </c>
      <c r="D95" s="13" t="s">
        <v>158</v>
      </c>
      <c r="E95" s="12" t="s">
        <v>19</v>
      </c>
      <c r="F95" s="12" t="s">
        <v>14</v>
      </c>
      <c r="G95" s="12" t="s">
        <v>15</v>
      </c>
      <c r="H95" s="12" t="s">
        <v>90</v>
      </c>
      <c r="I95" s="12"/>
    </row>
    <row r="96" customFormat="1" ht="36" customHeight="1" spans="1:9">
      <c r="A96" s="9">
        <v>94</v>
      </c>
      <c r="B96" s="12" t="s">
        <v>159</v>
      </c>
      <c r="C96" s="12" t="s">
        <v>23</v>
      </c>
      <c r="D96" s="13">
        <v>1970.12</v>
      </c>
      <c r="E96" s="12" t="s">
        <v>13</v>
      </c>
      <c r="F96" s="12" t="s">
        <v>14</v>
      </c>
      <c r="G96" s="12" t="s">
        <v>15</v>
      </c>
      <c r="H96" s="12" t="s">
        <v>90</v>
      </c>
      <c r="I96" s="12"/>
    </row>
    <row r="97" customFormat="1" ht="36" customHeight="1" spans="1:9">
      <c r="A97" s="9">
        <v>95</v>
      </c>
      <c r="B97" s="12" t="s">
        <v>160</v>
      </c>
      <c r="C97" s="12" t="s">
        <v>11</v>
      </c>
      <c r="D97" s="13" t="s">
        <v>161</v>
      </c>
      <c r="E97" s="12" t="s">
        <v>19</v>
      </c>
      <c r="F97" s="12" t="s">
        <v>14</v>
      </c>
      <c r="G97" s="12" t="s">
        <v>15</v>
      </c>
      <c r="H97" s="12" t="s">
        <v>90</v>
      </c>
      <c r="I97" s="12"/>
    </row>
    <row r="98" customFormat="1" ht="36" customHeight="1" spans="1:9">
      <c r="A98" s="9">
        <v>96</v>
      </c>
      <c r="B98" s="12" t="s">
        <v>162</v>
      </c>
      <c r="C98" s="12" t="s">
        <v>11</v>
      </c>
      <c r="D98" s="13">
        <v>1972.02</v>
      </c>
      <c r="E98" s="12" t="s">
        <v>19</v>
      </c>
      <c r="F98" s="12" t="s">
        <v>14</v>
      </c>
      <c r="G98" s="12" t="s">
        <v>15</v>
      </c>
      <c r="H98" s="12" t="s">
        <v>90</v>
      </c>
      <c r="I98" s="12"/>
    </row>
    <row r="99" customFormat="1" ht="36" customHeight="1" spans="1:9">
      <c r="A99" s="9">
        <v>97</v>
      </c>
      <c r="B99" s="12" t="s">
        <v>163</v>
      </c>
      <c r="C99" s="12" t="s">
        <v>11</v>
      </c>
      <c r="D99" s="13">
        <v>1973.02</v>
      </c>
      <c r="E99" s="12" t="s">
        <v>19</v>
      </c>
      <c r="F99" s="12" t="s">
        <v>14</v>
      </c>
      <c r="G99" s="12" t="s">
        <v>15</v>
      </c>
      <c r="H99" s="12" t="s">
        <v>90</v>
      </c>
      <c r="I99" s="12"/>
    </row>
    <row r="100" customFormat="1" ht="36" customHeight="1" spans="1:9">
      <c r="A100" s="9">
        <v>98</v>
      </c>
      <c r="B100" s="12" t="s">
        <v>164</v>
      </c>
      <c r="C100" s="12" t="s">
        <v>11</v>
      </c>
      <c r="D100" s="13">
        <v>1973.02</v>
      </c>
      <c r="E100" s="12" t="s">
        <v>19</v>
      </c>
      <c r="F100" s="12" t="s">
        <v>14</v>
      </c>
      <c r="G100" s="12" t="s">
        <v>15</v>
      </c>
      <c r="H100" s="12" t="s">
        <v>90</v>
      </c>
      <c r="I100" s="12"/>
    </row>
    <row r="101" customFormat="1" ht="36" customHeight="1" spans="1:9">
      <c r="A101" s="9">
        <v>99</v>
      </c>
      <c r="B101" s="12" t="s">
        <v>165</v>
      </c>
      <c r="C101" s="12" t="s">
        <v>23</v>
      </c>
      <c r="D101" s="13">
        <v>1973.07</v>
      </c>
      <c r="E101" s="12" t="s">
        <v>13</v>
      </c>
      <c r="F101" s="12" t="s">
        <v>14</v>
      </c>
      <c r="G101" s="12" t="s">
        <v>15</v>
      </c>
      <c r="H101" s="12" t="s">
        <v>90</v>
      </c>
      <c r="I101" s="12"/>
    </row>
    <row r="102" customFormat="1" ht="36" customHeight="1" spans="1:9">
      <c r="A102" s="9">
        <v>100</v>
      </c>
      <c r="B102" s="12" t="s">
        <v>166</v>
      </c>
      <c r="C102" s="12" t="s">
        <v>11</v>
      </c>
      <c r="D102" s="13">
        <v>1973.09</v>
      </c>
      <c r="E102" s="12" t="s">
        <v>19</v>
      </c>
      <c r="F102" s="12" t="s">
        <v>14</v>
      </c>
      <c r="G102" s="12" t="s">
        <v>15</v>
      </c>
      <c r="H102" s="12" t="s">
        <v>90</v>
      </c>
      <c r="I102" s="12"/>
    </row>
    <row r="103" customFormat="1" ht="36" customHeight="1" spans="1:9">
      <c r="A103" s="9">
        <v>101</v>
      </c>
      <c r="B103" s="12" t="s">
        <v>167</v>
      </c>
      <c r="C103" s="12" t="s">
        <v>11</v>
      </c>
      <c r="D103" s="13">
        <v>1973.12</v>
      </c>
      <c r="E103" s="12" t="s">
        <v>19</v>
      </c>
      <c r="F103" s="12" t="s">
        <v>14</v>
      </c>
      <c r="G103" s="12" t="s">
        <v>15</v>
      </c>
      <c r="H103" s="12" t="s">
        <v>90</v>
      </c>
      <c r="I103" s="12"/>
    </row>
    <row r="104" customFormat="1" ht="36" customHeight="1" spans="1:9">
      <c r="A104" s="9">
        <v>102</v>
      </c>
      <c r="B104" s="12" t="s">
        <v>168</v>
      </c>
      <c r="C104" s="12" t="s">
        <v>11</v>
      </c>
      <c r="D104" s="13">
        <v>1974.09</v>
      </c>
      <c r="E104" s="12" t="s">
        <v>19</v>
      </c>
      <c r="F104" s="12" t="s">
        <v>14</v>
      </c>
      <c r="G104" s="12" t="s">
        <v>15</v>
      </c>
      <c r="H104" s="12" t="s">
        <v>90</v>
      </c>
      <c r="I104" s="12"/>
    </row>
    <row r="105" customFormat="1" ht="36" customHeight="1" spans="1:9">
      <c r="A105" s="9">
        <v>103</v>
      </c>
      <c r="B105" s="12" t="s">
        <v>169</v>
      </c>
      <c r="C105" s="12" t="s">
        <v>11</v>
      </c>
      <c r="D105" s="13">
        <v>1975.03</v>
      </c>
      <c r="E105" s="12" t="s">
        <v>19</v>
      </c>
      <c r="F105" s="12" t="s">
        <v>14</v>
      </c>
      <c r="G105" s="12" t="s">
        <v>15</v>
      </c>
      <c r="H105" s="12" t="s">
        <v>90</v>
      </c>
      <c r="I105" s="12"/>
    </row>
    <row r="106" customFormat="1" ht="36" customHeight="1" spans="1:9">
      <c r="A106" s="9">
        <v>104</v>
      </c>
      <c r="B106" s="12" t="s">
        <v>170</v>
      </c>
      <c r="C106" s="12" t="s">
        <v>23</v>
      </c>
      <c r="D106" s="13">
        <v>1975.04</v>
      </c>
      <c r="E106" s="12" t="s">
        <v>19</v>
      </c>
      <c r="F106" s="12" t="s">
        <v>14</v>
      </c>
      <c r="G106" s="12" t="s">
        <v>15</v>
      </c>
      <c r="H106" s="12" t="s">
        <v>90</v>
      </c>
      <c r="I106" s="12"/>
    </row>
    <row r="107" customFormat="1" ht="36" customHeight="1" spans="1:9">
      <c r="A107" s="9">
        <v>105</v>
      </c>
      <c r="B107" s="12" t="s">
        <v>171</v>
      </c>
      <c r="C107" s="12" t="s">
        <v>11</v>
      </c>
      <c r="D107" s="13">
        <v>1975.08</v>
      </c>
      <c r="E107" s="12" t="s">
        <v>19</v>
      </c>
      <c r="F107" s="12" t="s">
        <v>14</v>
      </c>
      <c r="G107" s="12" t="s">
        <v>15</v>
      </c>
      <c r="H107" s="12" t="s">
        <v>90</v>
      </c>
      <c r="I107" s="12"/>
    </row>
    <row r="108" customFormat="1" ht="36" customHeight="1" spans="1:9">
      <c r="A108" s="9">
        <v>106</v>
      </c>
      <c r="B108" s="12" t="s">
        <v>172</v>
      </c>
      <c r="C108" s="12" t="s">
        <v>23</v>
      </c>
      <c r="D108" s="13">
        <v>1975.09</v>
      </c>
      <c r="E108" s="12" t="s">
        <v>19</v>
      </c>
      <c r="F108" s="12" t="s">
        <v>14</v>
      </c>
      <c r="G108" s="12" t="s">
        <v>15</v>
      </c>
      <c r="H108" s="12" t="s">
        <v>90</v>
      </c>
      <c r="I108" s="12"/>
    </row>
    <row r="109" customFormat="1" ht="36" customHeight="1" spans="1:9">
      <c r="A109" s="9">
        <v>107</v>
      </c>
      <c r="B109" s="12" t="s">
        <v>173</v>
      </c>
      <c r="C109" s="12" t="s">
        <v>23</v>
      </c>
      <c r="D109" s="13">
        <v>1975.11</v>
      </c>
      <c r="E109" s="12" t="s">
        <v>19</v>
      </c>
      <c r="F109" s="12" t="s">
        <v>14</v>
      </c>
      <c r="G109" s="12" t="s">
        <v>15</v>
      </c>
      <c r="H109" s="12" t="s">
        <v>90</v>
      </c>
      <c r="I109" s="12"/>
    </row>
    <row r="110" customFormat="1" ht="36" customHeight="1" spans="1:9">
      <c r="A110" s="9">
        <v>108</v>
      </c>
      <c r="B110" s="12" t="s">
        <v>174</v>
      </c>
      <c r="C110" s="12" t="s">
        <v>11</v>
      </c>
      <c r="D110" s="13">
        <v>1975.11</v>
      </c>
      <c r="E110" s="12" t="s">
        <v>19</v>
      </c>
      <c r="F110" s="12" t="s">
        <v>14</v>
      </c>
      <c r="G110" s="12" t="s">
        <v>15</v>
      </c>
      <c r="H110" s="12" t="s">
        <v>90</v>
      </c>
      <c r="I110" s="12"/>
    </row>
    <row r="111" customFormat="1" ht="36" customHeight="1" spans="1:9">
      <c r="A111" s="9">
        <v>109</v>
      </c>
      <c r="B111" s="12" t="s">
        <v>175</v>
      </c>
      <c r="C111" s="12" t="s">
        <v>11</v>
      </c>
      <c r="D111" s="13">
        <v>1975.12</v>
      </c>
      <c r="E111" s="12" t="s">
        <v>19</v>
      </c>
      <c r="F111" s="12" t="s">
        <v>14</v>
      </c>
      <c r="G111" s="12" t="s">
        <v>15</v>
      </c>
      <c r="H111" s="12" t="s">
        <v>90</v>
      </c>
      <c r="I111" s="12"/>
    </row>
    <row r="112" customFormat="1" ht="36" customHeight="1" spans="1:9">
      <c r="A112" s="9">
        <v>110</v>
      </c>
      <c r="B112" s="12" t="s">
        <v>176</v>
      </c>
      <c r="C112" s="12" t="s">
        <v>11</v>
      </c>
      <c r="D112" s="13">
        <v>1975.12</v>
      </c>
      <c r="E112" s="12" t="s">
        <v>19</v>
      </c>
      <c r="F112" s="12" t="s">
        <v>14</v>
      </c>
      <c r="G112" s="12" t="s">
        <v>15</v>
      </c>
      <c r="H112" s="12" t="s">
        <v>90</v>
      </c>
      <c r="I112" s="12"/>
    </row>
    <row r="113" customFormat="1" ht="36" customHeight="1" spans="1:9">
      <c r="A113" s="9">
        <v>111</v>
      </c>
      <c r="B113" s="12" t="s">
        <v>177</v>
      </c>
      <c r="C113" s="12" t="s">
        <v>11</v>
      </c>
      <c r="D113" s="13">
        <v>1976.11</v>
      </c>
      <c r="E113" s="12" t="s">
        <v>19</v>
      </c>
      <c r="F113" s="12" t="s">
        <v>14</v>
      </c>
      <c r="G113" s="12" t="s">
        <v>15</v>
      </c>
      <c r="H113" s="12" t="s">
        <v>90</v>
      </c>
      <c r="I113" s="12"/>
    </row>
    <row r="114" customFormat="1" ht="36" customHeight="1" spans="1:9">
      <c r="A114" s="9">
        <v>112</v>
      </c>
      <c r="B114" s="12" t="s">
        <v>178</v>
      </c>
      <c r="C114" s="12" t="s">
        <v>23</v>
      </c>
      <c r="D114" s="13">
        <v>1976.12</v>
      </c>
      <c r="E114" s="12" t="s">
        <v>19</v>
      </c>
      <c r="F114" s="12" t="s">
        <v>14</v>
      </c>
      <c r="G114" s="12" t="s">
        <v>15</v>
      </c>
      <c r="H114" s="12" t="s">
        <v>90</v>
      </c>
      <c r="I114" s="12"/>
    </row>
    <row r="115" customFormat="1" ht="36" customHeight="1" spans="1:9">
      <c r="A115" s="9">
        <v>113</v>
      </c>
      <c r="B115" s="12" t="s">
        <v>179</v>
      </c>
      <c r="C115" s="12" t="s">
        <v>11</v>
      </c>
      <c r="D115" s="13">
        <v>1977.08</v>
      </c>
      <c r="E115" s="12" t="s">
        <v>19</v>
      </c>
      <c r="F115" s="12" t="s">
        <v>14</v>
      </c>
      <c r="G115" s="12" t="s">
        <v>15</v>
      </c>
      <c r="H115" s="12" t="s">
        <v>90</v>
      </c>
      <c r="I115" s="12"/>
    </row>
    <row r="116" customFormat="1" ht="36" customHeight="1" spans="1:9">
      <c r="A116" s="9">
        <v>114</v>
      </c>
      <c r="B116" s="12" t="s">
        <v>180</v>
      </c>
      <c r="C116" s="12" t="s">
        <v>11</v>
      </c>
      <c r="D116" s="13">
        <v>1978.05</v>
      </c>
      <c r="E116" s="12" t="s">
        <v>19</v>
      </c>
      <c r="F116" s="12" t="s">
        <v>14</v>
      </c>
      <c r="G116" s="12" t="s">
        <v>15</v>
      </c>
      <c r="H116" s="12" t="s">
        <v>90</v>
      </c>
      <c r="I116" s="12"/>
    </row>
    <row r="117" customFormat="1" ht="36" customHeight="1" spans="1:9">
      <c r="A117" s="9">
        <v>115</v>
      </c>
      <c r="B117" s="12" t="s">
        <v>181</v>
      </c>
      <c r="C117" s="12" t="s">
        <v>11</v>
      </c>
      <c r="D117" s="13">
        <v>1975.12</v>
      </c>
      <c r="E117" s="12" t="s">
        <v>19</v>
      </c>
      <c r="F117" s="12" t="s">
        <v>14</v>
      </c>
      <c r="G117" s="12" t="s">
        <v>15</v>
      </c>
      <c r="H117" s="12" t="s">
        <v>90</v>
      </c>
      <c r="I117" s="12"/>
    </row>
    <row r="118" customFormat="1" ht="36" customHeight="1" spans="1:9">
      <c r="A118" s="9">
        <v>116</v>
      </c>
      <c r="B118" s="12" t="s">
        <v>182</v>
      </c>
      <c r="C118" s="12" t="s">
        <v>11</v>
      </c>
      <c r="D118" s="13" t="s">
        <v>183</v>
      </c>
      <c r="E118" s="12" t="s">
        <v>19</v>
      </c>
      <c r="F118" s="12" t="s">
        <v>14</v>
      </c>
      <c r="G118" s="12" t="s">
        <v>15</v>
      </c>
      <c r="H118" s="12" t="s">
        <v>90</v>
      </c>
      <c r="I118" s="12"/>
    </row>
    <row r="119" customFormat="1" ht="36" customHeight="1" spans="1:9">
      <c r="A119" s="9">
        <v>117</v>
      </c>
      <c r="B119" s="12" t="s">
        <v>184</v>
      </c>
      <c r="C119" s="12" t="s">
        <v>11</v>
      </c>
      <c r="D119" s="13">
        <v>1982.07</v>
      </c>
      <c r="E119" s="12" t="s">
        <v>19</v>
      </c>
      <c r="F119" s="12" t="s">
        <v>14</v>
      </c>
      <c r="G119" s="12" t="s">
        <v>15</v>
      </c>
      <c r="H119" s="12" t="s">
        <v>90</v>
      </c>
      <c r="I119" s="12"/>
    </row>
    <row r="120" customFormat="1" ht="36" customHeight="1" spans="1:9">
      <c r="A120" s="9">
        <v>118</v>
      </c>
      <c r="B120" s="12" t="s">
        <v>185</v>
      </c>
      <c r="C120" s="12" t="s">
        <v>23</v>
      </c>
      <c r="D120" s="13">
        <v>1984.04</v>
      </c>
      <c r="E120" s="12" t="s">
        <v>19</v>
      </c>
      <c r="F120" s="12" t="s">
        <v>186</v>
      </c>
      <c r="G120" s="12" t="s">
        <v>15</v>
      </c>
      <c r="H120" s="12" t="s">
        <v>90</v>
      </c>
      <c r="I120" s="12"/>
    </row>
    <row r="121" customFormat="1" ht="36" customHeight="1" spans="1:9">
      <c r="A121" s="9">
        <v>119</v>
      </c>
      <c r="B121" s="12" t="s">
        <v>187</v>
      </c>
      <c r="C121" s="12" t="s">
        <v>23</v>
      </c>
      <c r="D121" s="13">
        <v>1969.05</v>
      </c>
      <c r="E121" s="12" t="s">
        <v>13</v>
      </c>
      <c r="F121" s="12" t="s">
        <v>186</v>
      </c>
      <c r="G121" s="12" t="s">
        <v>15</v>
      </c>
      <c r="H121" s="12" t="s">
        <v>90</v>
      </c>
      <c r="I121" s="12"/>
    </row>
    <row r="122" customFormat="1" ht="36" customHeight="1" spans="1:9">
      <c r="A122" s="9">
        <v>120</v>
      </c>
      <c r="B122" s="12" t="s">
        <v>188</v>
      </c>
      <c r="C122" s="12" t="s">
        <v>11</v>
      </c>
      <c r="D122" s="13">
        <v>1971.11</v>
      </c>
      <c r="E122" s="12" t="s">
        <v>19</v>
      </c>
      <c r="F122" s="12" t="s">
        <v>38</v>
      </c>
      <c r="G122" s="12" t="s">
        <v>15</v>
      </c>
      <c r="H122" s="12" t="s">
        <v>90</v>
      </c>
      <c r="I122" s="12"/>
    </row>
    <row r="123" customFormat="1" ht="36" customHeight="1" spans="1:9">
      <c r="A123" s="9">
        <v>121</v>
      </c>
      <c r="B123" s="12" t="s">
        <v>189</v>
      </c>
      <c r="C123" s="12" t="s">
        <v>11</v>
      </c>
      <c r="D123" s="13">
        <v>1973.05</v>
      </c>
      <c r="E123" s="12" t="s">
        <v>19</v>
      </c>
      <c r="F123" s="12" t="s">
        <v>38</v>
      </c>
      <c r="G123" s="12" t="s">
        <v>15</v>
      </c>
      <c r="H123" s="12" t="s">
        <v>90</v>
      </c>
      <c r="I123" s="12"/>
    </row>
    <row r="124" customFormat="1" ht="36" customHeight="1" spans="1:9">
      <c r="A124" s="9">
        <v>122</v>
      </c>
      <c r="B124" s="12" t="s">
        <v>190</v>
      </c>
      <c r="C124" s="12" t="s">
        <v>11</v>
      </c>
      <c r="D124" s="13">
        <v>1965.09</v>
      </c>
      <c r="E124" s="12" t="s">
        <v>19</v>
      </c>
      <c r="F124" s="12" t="s">
        <v>38</v>
      </c>
      <c r="G124" s="12" t="s">
        <v>15</v>
      </c>
      <c r="H124" s="12" t="s">
        <v>90</v>
      </c>
      <c r="I124" s="12"/>
    </row>
    <row r="125" ht="36" customHeight="1" spans="1:9">
      <c r="A125" s="9">
        <v>123</v>
      </c>
      <c r="B125" s="12" t="s">
        <v>191</v>
      </c>
      <c r="C125" s="12" t="s">
        <v>11</v>
      </c>
      <c r="D125" s="13">
        <v>1967.12</v>
      </c>
      <c r="E125" s="12" t="s">
        <v>13</v>
      </c>
      <c r="F125" s="12" t="s">
        <v>14</v>
      </c>
      <c r="G125" s="12" t="s">
        <v>15</v>
      </c>
      <c r="H125" s="12" t="s">
        <v>192</v>
      </c>
      <c r="I125" s="10"/>
    </row>
    <row r="126" ht="36" customHeight="1" spans="1:9">
      <c r="A126" s="9">
        <v>124</v>
      </c>
      <c r="B126" s="12" t="s">
        <v>193</v>
      </c>
      <c r="C126" s="12" t="s">
        <v>23</v>
      </c>
      <c r="D126" s="13">
        <v>1980.12</v>
      </c>
      <c r="E126" s="12" t="s">
        <v>19</v>
      </c>
      <c r="F126" s="12" t="s">
        <v>194</v>
      </c>
      <c r="G126" s="12" t="s">
        <v>195</v>
      </c>
      <c r="H126" s="12" t="s">
        <v>192</v>
      </c>
      <c r="I126" s="10"/>
    </row>
    <row r="127" s="1" customFormat="1" ht="36" customHeight="1" spans="1:9">
      <c r="A127" s="9">
        <v>125</v>
      </c>
      <c r="B127" s="12" t="s">
        <v>196</v>
      </c>
      <c r="C127" s="12" t="s">
        <v>11</v>
      </c>
      <c r="D127" s="13">
        <v>1972.09</v>
      </c>
      <c r="E127" s="12" t="s">
        <v>13</v>
      </c>
      <c r="F127" s="12" t="s">
        <v>14</v>
      </c>
      <c r="G127" s="12" t="s">
        <v>197</v>
      </c>
      <c r="H127" s="12" t="s">
        <v>198</v>
      </c>
      <c r="I127" s="10"/>
    </row>
    <row r="128" s="1" customFormat="1" ht="36" customHeight="1" spans="1:9">
      <c r="A128" s="9">
        <v>126</v>
      </c>
      <c r="B128" s="12" t="s">
        <v>199</v>
      </c>
      <c r="C128" s="13" t="s">
        <v>11</v>
      </c>
      <c r="D128" s="12">
        <v>1974.07</v>
      </c>
      <c r="E128" s="12" t="s">
        <v>19</v>
      </c>
      <c r="F128" s="12" t="s">
        <v>200</v>
      </c>
      <c r="G128" s="12" t="s">
        <v>201</v>
      </c>
      <c r="H128" s="12" t="s">
        <v>202</v>
      </c>
      <c r="I128" s="10"/>
    </row>
    <row r="129" s="1" customFormat="1" ht="36" customHeight="1" spans="1:9">
      <c r="A129" s="9">
        <v>127</v>
      </c>
      <c r="B129" s="12" t="s">
        <v>203</v>
      </c>
      <c r="C129" s="13" t="s">
        <v>11</v>
      </c>
      <c r="D129" s="12">
        <v>1984.03</v>
      </c>
      <c r="E129" s="12" t="s">
        <v>19</v>
      </c>
      <c r="F129" s="12" t="s">
        <v>200</v>
      </c>
      <c r="G129" s="12" t="s">
        <v>204</v>
      </c>
      <c r="H129" s="12" t="s">
        <v>202</v>
      </c>
      <c r="I129" s="10"/>
    </row>
    <row r="130" s="1" customFormat="1" ht="36" customHeight="1" spans="1:9">
      <c r="A130" s="9">
        <v>128</v>
      </c>
      <c r="B130" s="12" t="s">
        <v>112</v>
      </c>
      <c r="C130" s="13" t="s">
        <v>11</v>
      </c>
      <c r="D130" s="12">
        <v>1983.12</v>
      </c>
      <c r="E130" s="12" t="s">
        <v>19</v>
      </c>
      <c r="F130" s="12" t="s">
        <v>14</v>
      </c>
      <c r="G130" s="12" t="s">
        <v>205</v>
      </c>
      <c r="H130" s="12" t="s">
        <v>202</v>
      </c>
      <c r="I130" s="10"/>
    </row>
    <row r="131" ht="40" customHeight="1" spans="1:9">
      <c r="A131" s="9">
        <v>129</v>
      </c>
      <c r="B131" s="15" t="s">
        <v>206</v>
      </c>
      <c r="C131" s="16" t="s">
        <v>23</v>
      </c>
      <c r="D131" s="16">
        <v>1977.08</v>
      </c>
      <c r="E131" s="16" t="s">
        <v>13</v>
      </c>
      <c r="F131" s="16" t="s">
        <v>207</v>
      </c>
      <c r="G131" s="12" t="s">
        <v>208</v>
      </c>
      <c r="H131" s="16" t="s">
        <v>209</v>
      </c>
      <c r="I131" s="15"/>
    </row>
    <row r="132" s="4" customFormat="1" ht="40" customHeight="1" spans="1:16384">
      <c r="A132" s="9">
        <v>130</v>
      </c>
      <c r="B132" s="12" t="s">
        <v>210</v>
      </c>
      <c r="C132" s="12" t="s">
        <v>11</v>
      </c>
      <c r="D132" s="12">
        <v>1986.03</v>
      </c>
      <c r="E132" s="12" t="s">
        <v>13</v>
      </c>
      <c r="F132" s="12" t="s">
        <v>14</v>
      </c>
      <c r="G132" s="12" t="s">
        <v>211</v>
      </c>
      <c r="H132" s="13" t="s">
        <v>209</v>
      </c>
      <c r="I132" s="13"/>
      <c r="J132" s="19"/>
      <c r="K132" s="19"/>
      <c r="L132" s="19"/>
      <c r="M132" s="19"/>
      <c r="N132" s="19"/>
      <c r="O132" s="19"/>
      <c r="P132" s="20"/>
      <c r="Q132" s="20"/>
      <c r="R132" s="19"/>
      <c r="S132" s="19"/>
      <c r="T132" s="19"/>
      <c r="U132" s="19"/>
      <c r="V132" s="19"/>
      <c r="W132" s="19"/>
      <c r="X132" s="20"/>
      <c r="Y132" s="20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19"/>
      <c r="AL132" s="19"/>
      <c r="AM132" s="19"/>
      <c r="AN132" s="20"/>
      <c r="AO132" s="20"/>
      <c r="AP132" s="19"/>
      <c r="AQ132" s="19"/>
      <c r="AR132" s="19"/>
      <c r="AS132" s="19"/>
      <c r="AT132" s="19"/>
      <c r="AU132" s="19"/>
      <c r="AV132" s="20"/>
      <c r="AW132" s="20"/>
      <c r="AX132" s="19"/>
      <c r="AY132" s="19"/>
      <c r="AZ132" s="19"/>
      <c r="BA132" s="19"/>
      <c r="BB132" s="19"/>
      <c r="BC132" s="19"/>
      <c r="BD132" s="20"/>
      <c r="BE132" s="20"/>
      <c r="BF132" s="19"/>
      <c r="BG132" s="19"/>
      <c r="BH132" s="19"/>
      <c r="BI132" s="19"/>
      <c r="BJ132" s="19"/>
      <c r="BK132" s="19"/>
      <c r="BL132" s="20"/>
      <c r="BM132" s="20"/>
      <c r="BN132" s="19"/>
      <c r="BO132" s="19"/>
      <c r="BP132" s="19"/>
      <c r="BQ132" s="19"/>
      <c r="BR132" s="19"/>
      <c r="BS132" s="19"/>
      <c r="BT132" s="20"/>
      <c r="BU132" s="20"/>
      <c r="BV132" s="19"/>
      <c r="BW132" s="19"/>
      <c r="BX132" s="19"/>
      <c r="BY132" s="19"/>
      <c r="BZ132" s="19"/>
      <c r="CA132" s="19"/>
      <c r="CB132" s="20"/>
      <c r="CC132" s="20"/>
      <c r="CD132" s="19"/>
      <c r="CE132" s="19"/>
      <c r="CF132" s="19"/>
      <c r="CG132" s="19"/>
      <c r="CH132" s="19"/>
      <c r="CI132" s="19"/>
      <c r="CJ132" s="20"/>
      <c r="CK132" s="20"/>
      <c r="CL132" s="19"/>
      <c r="CM132" s="19"/>
      <c r="CN132" s="19"/>
      <c r="CO132" s="19"/>
      <c r="CP132" s="19"/>
      <c r="CQ132" s="19"/>
      <c r="CR132" s="20"/>
      <c r="CS132" s="20"/>
      <c r="CT132" s="19"/>
      <c r="CU132" s="19"/>
      <c r="CV132" s="19"/>
      <c r="CW132" s="19"/>
      <c r="CX132" s="19"/>
      <c r="CY132" s="19"/>
      <c r="CZ132" s="20"/>
      <c r="DA132" s="20"/>
      <c r="DB132" s="19"/>
      <c r="DC132" s="19"/>
      <c r="DD132" s="19"/>
      <c r="DE132" s="19"/>
      <c r="DF132" s="19"/>
      <c r="DG132" s="19"/>
      <c r="DH132" s="20"/>
      <c r="DI132" s="20"/>
      <c r="DJ132" s="19"/>
      <c r="DK132" s="19"/>
      <c r="DL132" s="19"/>
      <c r="DM132" s="19"/>
      <c r="DN132" s="19"/>
      <c r="DO132" s="19"/>
      <c r="DP132" s="20"/>
      <c r="DQ132" s="20"/>
      <c r="DR132" s="19"/>
      <c r="DS132" s="19"/>
      <c r="DT132" s="19"/>
      <c r="DU132" s="19"/>
      <c r="DV132" s="19"/>
      <c r="DW132" s="19"/>
      <c r="DX132" s="20"/>
      <c r="DY132" s="20"/>
      <c r="DZ132" s="19"/>
      <c r="EA132" s="19"/>
      <c r="EB132" s="19"/>
      <c r="EC132" s="19"/>
      <c r="ED132" s="19"/>
      <c r="EE132" s="19"/>
      <c r="EF132" s="20"/>
      <c r="EG132" s="20"/>
      <c r="EH132" s="19"/>
      <c r="EI132" s="19"/>
      <c r="EJ132" s="19"/>
      <c r="EK132" s="19"/>
      <c r="EL132" s="19"/>
      <c r="EM132" s="19"/>
      <c r="EN132" s="20"/>
      <c r="EO132" s="20"/>
      <c r="EP132" s="19"/>
      <c r="EQ132" s="19"/>
      <c r="ER132" s="19"/>
      <c r="ES132" s="19"/>
      <c r="ET132" s="19"/>
      <c r="EU132" s="19"/>
      <c r="EV132" s="20"/>
      <c r="EW132" s="20"/>
      <c r="EX132" s="19"/>
      <c r="EY132" s="19"/>
      <c r="EZ132" s="19"/>
      <c r="FA132" s="19"/>
      <c r="FB132" s="19"/>
      <c r="FC132" s="19"/>
      <c r="FD132" s="20"/>
      <c r="FE132" s="20"/>
      <c r="FF132" s="19"/>
      <c r="FG132" s="19"/>
      <c r="FH132" s="19"/>
      <c r="FI132" s="19"/>
      <c r="FJ132" s="19"/>
      <c r="FK132" s="19"/>
      <c r="FL132" s="20"/>
      <c r="FM132" s="20"/>
      <c r="FN132" s="19"/>
      <c r="FO132" s="19"/>
      <c r="FP132" s="19"/>
      <c r="FQ132" s="19"/>
      <c r="FR132" s="19"/>
      <c r="FS132" s="19"/>
      <c r="FT132" s="20"/>
      <c r="FU132" s="20"/>
      <c r="FV132" s="19"/>
      <c r="FW132" s="19"/>
      <c r="FX132" s="19"/>
      <c r="FY132" s="19"/>
      <c r="FZ132" s="19"/>
      <c r="GA132" s="19"/>
      <c r="GB132" s="20"/>
      <c r="GC132" s="20"/>
      <c r="GD132" s="19"/>
      <c r="GE132" s="19"/>
      <c r="GF132" s="19"/>
      <c r="GG132" s="19"/>
      <c r="GH132" s="19"/>
      <c r="GI132" s="19"/>
      <c r="GJ132" s="20"/>
      <c r="GK132" s="20"/>
      <c r="GL132" s="19"/>
      <c r="GM132" s="19"/>
      <c r="GN132" s="19"/>
      <c r="GO132" s="19"/>
      <c r="GP132" s="19"/>
      <c r="GQ132" s="19"/>
      <c r="GR132" s="20"/>
      <c r="GS132" s="20"/>
      <c r="GT132" s="19"/>
      <c r="GU132" s="19"/>
      <c r="GV132" s="19"/>
      <c r="GW132" s="19"/>
      <c r="GX132" s="19"/>
      <c r="GY132" s="19"/>
      <c r="GZ132" s="20"/>
      <c r="HA132" s="20"/>
      <c r="HB132" s="19"/>
      <c r="HC132" s="19"/>
      <c r="HD132" s="19"/>
      <c r="HE132" s="19"/>
      <c r="HF132" s="19"/>
      <c r="HG132" s="19"/>
      <c r="HH132" s="20"/>
      <c r="HI132" s="20"/>
      <c r="HJ132" s="19"/>
      <c r="HK132" s="19"/>
      <c r="HL132" s="19"/>
      <c r="HM132" s="19"/>
      <c r="HN132" s="19"/>
      <c r="HO132" s="19"/>
      <c r="HP132" s="20"/>
      <c r="HQ132" s="20"/>
      <c r="HR132" s="19"/>
      <c r="HS132" s="19"/>
      <c r="HT132" s="19"/>
      <c r="HU132" s="19"/>
      <c r="HV132" s="19"/>
      <c r="HW132" s="19"/>
      <c r="HX132" s="20"/>
      <c r="HY132" s="20"/>
      <c r="HZ132" s="19"/>
      <c r="IA132" s="19"/>
      <c r="IB132" s="19"/>
      <c r="IC132" s="19"/>
      <c r="ID132" s="19"/>
      <c r="IE132" s="19"/>
      <c r="IF132" s="20"/>
      <c r="IG132" s="20"/>
      <c r="IH132" s="19"/>
      <c r="II132" s="19"/>
      <c r="IJ132" s="19"/>
      <c r="IK132" s="19"/>
      <c r="IL132" s="19"/>
      <c r="IM132" s="19"/>
      <c r="IN132" s="20"/>
      <c r="IO132" s="20"/>
      <c r="IP132" s="19"/>
      <c r="IQ132" s="19"/>
      <c r="IR132" s="19"/>
      <c r="IS132" s="19"/>
      <c r="IT132" s="19"/>
      <c r="IU132" s="19"/>
      <c r="IV132" s="20"/>
      <c r="IW132" s="20"/>
      <c r="IX132" s="19"/>
      <c r="IY132" s="19"/>
      <c r="IZ132" s="19"/>
      <c r="JA132" s="19"/>
      <c r="JB132" s="19"/>
      <c r="JC132" s="19"/>
      <c r="JD132" s="20"/>
      <c r="JE132" s="20"/>
      <c r="JF132" s="19"/>
      <c r="JG132" s="19"/>
      <c r="JH132" s="19"/>
      <c r="JI132" s="19"/>
      <c r="JJ132" s="19"/>
      <c r="JK132" s="19"/>
      <c r="JL132" s="20"/>
      <c r="JM132" s="20"/>
      <c r="JN132" s="19"/>
      <c r="JO132" s="19"/>
      <c r="JP132" s="19"/>
      <c r="JQ132" s="19"/>
      <c r="JR132" s="19"/>
      <c r="JS132" s="19"/>
      <c r="JT132" s="20"/>
      <c r="JU132" s="20"/>
      <c r="JV132" s="19"/>
      <c r="JW132" s="19"/>
      <c r="JX132" s="19"/>
      <c r="JY132" s="19"/>
      <c r="JZ132" s="19"/>
      <c r="KA132" s="19"/>
      <c r="KB132" s="20"/>
      <c r="KC132" s="20"/>
      <c r="KD132" s="19"/>
      <c r="KE132" s="19"/>
      <c r="KF132" s="19"/>
      <c r="KG132" s="19"/>
      <c r="KH132" s="19"/>
      <c r="KI132" s="19"/>
      <c r="KJ132" s="20"/>
      <c r="KK132" s="20"/>
      <c r="KL132" s="19"/>
      <c r="KM132" s="19"/>
      <c r="KN132" s="19"/>
      <c r="KO132" s="19"/>
      <c r="KP132" s="19"/>
      <c r="KQ132" s="19"/>
      <c r="KR132" s="20"/>
      <c r="KS132" s="20"/>
      <c r="KT132" s="19"/>
      <c r="KU132" s="19"/>
      <c r="KV132" s="19"/>
      <c r="KW132" s="19"/>
      <c r="KX132" s="19"/>
      <c r="KY132" s="19"/>
      <c r="KZ132" s="20"/>
      <c r="LA132" s="20"/>
      <c r="LB132" s="19"/>
      <c r="LC132" s="19"/>
      <c r="LD132" s="19"/>
      <c r="LE132" s="19"/>
      <c r="LF132" s="19"/>
      <c r="LG132" s="19"/>
      <c r="LH132" s="20"/>
      <c r="LI132" s="20"/>
      <c r="LJ132" s="19"/>
      <c r="LK132" s="19"/>
      <c r="LL132" s="19"/>
      <c r="LM132" s="19"/>
      <c r="LN132" s="19"/>
      <c r="LO132" s="19"/>
      <c r="LP132" s="20"/>
      <c r="LQ132" s="20"/>
      <c r="LR132" s="19"/>
      <c r="LS132" s="19"/>
      <c r="LT132" s="19"/>
      <c r="LU132" s="19"/>
      <c r="LV132" s="19"/>
      <c r="LW132" s="19"/>
      <c r="LX132" s="20"/>
      <c r="LY132" s="20"/>
      <c r="LZ132" s="19"/>
      <c r="MA132" s="19"/>
      <c r="MB132" s="19"/>
      <c r="MC132" s="19"/>
      <c r="MD132" s="19"/>
      <c r="ME132" s="19"/>
      <c r="MF132" s="20"/>
      <c r="MG132" s="20"/>
      <c r="MH132" s="19"/>
      <c r="MI132" s="19"/>
      <c r="MJ132" s="19"/>
      <c r="MK132" s="19"/>
      <c r="ML132" s="19"/>
      <c r="MM132" s="19"/>
      <c r="MN132" s="20"/>
      <c r="MO132" s="20"/>
      <c r="MP132" s="19"/>
      <c r="MQ132" s="19"/>
      <c r="MR132" s="19"/>
      <c r="MS132" s="19"/>
      <c r="MT132" s="19"/>
      <c r="MU132" s="19"/>
      <c r="MV132" s="20"/>
      <c r="MW132" s="20"/>
      <c r="MX132" s="19"/>
      <c r="MY132" s="19"/>
      <c r="MZ132" s="19"/>
      <c r="NA132" s="19"/>
      <c r="NB132" s="19"/>
      <c r="NC132" s="19"/>
      <c r="ND132" s="20"/>
      <c r="NE132" s="20"/>
      <c r="NF132" s="19"/>
      <c r="NG132" s="19"/>
      <c r="NH132" s="19"/>
      <c r="NI132" s="19"/>
      <c r="NJ132" s="19"/>
      <c r="NK132" s="19"/>
      <c r="NL132" s="20"/>
      <c r="NM132" s="20"/>
      <c r="NN132" s="19"/>
      <c r="NO132" s="19"/>
      <c r="NP132" s="19"/>
      <c r="NQ132" s="19"/>
      <c r="NR132" s="19"/>
      <c r="NS132" s="19"/>
      <c r="NT132" s="20"/>
      <c r="NU132" s="20"/>
      <c r="NV132" s="19"/>
      <c r="NW132" s="19"/>
      <c r="NX132" s="19"/>
      <c r="NY132" s="19"/>
      <c r="NZ132" s="19"/>
      <c r="OA132" s="19"/>
      <c r="OB132" s="20"/>
      <c r="OC132" s="20"/>
      <c r="OD132" s="19"/>
      <c r="OE132" s="19"/>
      <c r="OF132" s="19"/>
      <c r="OG132" s="19"/>
      <c r="OH132" s="19"/>
      <c r="OI132" s="19"/>
      <c r="OJ132" s="20"/>
      <c r="OK132" s="20"/>
      <c r="OL132" s="19"/>
      <c r="OM132" s="19"/>
      <c r="ON132" s="19"/>
      <c r="OO132" s="19"/>
      <c r="OP132" s="19"/>
      <c r="OQ132" s="19"/>
      <c r="OR132" s="20"/>
      <c r="OS132" s="20"/>
      <c r="OT132" s="19"/>
      <c r="OU132" s="19"/>
      <c r="OV132" s="19"/>
      <c r="OW132" s="19"/>
      <c r="OX132" s="19"/>
      <c r="OY132" s="19"/>
      <c r="OZ132" s="20"/>
      <c r="PA132" s="20"/>
      <c r="PB132" s="19"/>
      <c r="PC132" s="19"/>
      <c r="PD132" s="19"/>
      <c r="PE132" s="19"/>
      <c r="PF132" s="19"/>
      <c r="PG132" s="19"/>
      <c r="PH132" s="20"/>
      <c r="PI132" s="20"/>
      <c r="PJ132" s="19"/>
      <c r="PK132" s="19"/>
      <c r="PL132" s="19"/>
      <c r="PM132" s="19"/>
      <c r="PN132" s="19"/>
      <c r="PO132" s="19"/>
      <c r="PP132" s="20"/>
      <c r="PQ132" s="20"/>
      <c r="PR132" s="19"/>
      <c r="PS132" s="19"/>
      <c r="PT132" s="19"/>
      <c r="PU132" s="19"/>
      <c r="PV132" s="19"/>
      <c r="PW132" s="19"/>
      <c r="PX132" s="20"/>
      <c r="PY132" s="20"/>
      <c r="PZ132" s="19"/>
      <c r="QA132" s="19"/>
      <c r="QB132" s="19"/>
      <c r="QC132" s="19"/>
      <c r="QD132" s="19"/>
      <c r="QE132" s="19"/>
      <c r="QF132" s="20"/>
      <c r="QG132" s="20"/>
      <c r="QH132" s="19"/>
      <c r="QI132" s="19"/>
      <c r="QJ132" s="19"/>
      <c r="QK132" s="19"/>
      <c r="QL132" s="19"/>
      <c r="QM132" s="19"/>
      <c r="QN132" s="20"/>
      <c r="QO132" s="20"/>
      <c r="QP132" s="19"/>
      <c r="QQ132" s="19"/>
      <c r="QR132" s="19"/>
      <c r="QS132" s="19"/>
      <c r="QT132" s="19"/>
      <c r="QU132" s="19"/>
      <c r="QV132" s="20"/>
      <c r="QW132" s="20"/>
      <c r="QX132" s="19"/>
      <c r="QY132" s="19"/>
      <c r="QZ132" s="19"/>
      <c r="RA132" s="19"/>
      <c r="RB132" s="19"/>
      <c r="RC132" s="19"/>
      <c r="RD132" s="20"/>
      <c r="RE132" s="20"/>
      <c r="RF132" s="19"/>
      <c r="RG132" s="19"/>
      <c r="RH132" s="19"/>
      <c r="RI132" s="19"/>
      <c r="RJ132" s="19"/>
      <c r="RK132" s="19"/>
      <c r="RL132" s="20"/>
      <c r="RM132" s="20"/>
      <c r="RN132" s="19"/>
      <c r="RO132" s="19"/>
      <c r="RP132" s="19"/>
      <c r="RQ132" s="19"/>
      <c r="RR132" s="19"/>
      <c r="RS132" s="19"/>
      <c r="RT132" s="20"/>
      <c r="RU132" s="20"/>
      <c r="RV132" s="19"/>
      <c r="RW132" s="19"/>
      <c r="RX132" s="19"/>
      <c r="RY132" s="19"/>
      <c r="RZ132" s="19"/>
      <c r="SA132" s="19"/>
      <c r="SB132" s="20"/>
      <c r="SC132" s="20"/>
      <c r="SD132" s="19"/>
      <c r="SE132" s="19"/>
      <c r="SF132" s="19"/>
      <c r="SG132" s="19"/>
      <c r="SH132" s="19"/>
      <c r="SI132" s="19"/>
      <c r="SJ132" s="20"/>
      <c r="SK132" s="20"/>
      <c r="SL132" s="19"/>
      <c r="SM132" s="19"/>
      <c r="SN132" s="19"/>
      <c r="SO132" s="19"/>
      <c r="SP132" s="19"/>
      <c r="SQ132" s="19"/>
      <c r="SR132" s="20"/>
      <c r="SS132" s="20"/>
      <c r="ST132" s="19"/>
      <c r="SU132" s="19"/>
      <c r="SV132" s="19"/>
      <c r="SW132" s="19"/>
      <c r="SX132" s="19"/>
      <c r="SY132" s="19"/>
      <c r="SZ132" s="20"/>
      <c r="TA132" s="20"/>
      <c r="TB132" s="19"/>
      <c r="TC132" s="19"/>
      <c r="TD132" s="19"/>
      <c r="TE132" s="19"/>
      <c r="TF132" s="19"/>
      <c r="TG132" s="19"/>
      <c r="TH132" s="20"/>
      <c r="TI132" s="20"/>
      <c r="TJ132" s="19"/>
      <c r="TK132" s="19"/>
      <c r="TL132" s="19"/>
      <c r="TM132" s="19"/>
      <c r="TN132" s="19"/>
      <c r="TO132" s="19"/>
      <c r="TP132" s="20"/>
      <c r="TQ132" s="20"/>
      <c r="TR132" s="19"/>
      <c r="TS132" s="19"/>
      <c r="TT132" s="19"/>
      <c r="TU132" s="19"/>
      <c r="TV132" s="19"/>
      <c r="TW132" s="19"/>
      <c r="TX132" s="20"/>
      <c r="TY132" s="20"/>
      <c r="TZ132" s="19"/>
      <c r="UA132" s="19"/>
      <c r="UB132" s="19"/>
      <c r="UC132" s="19"/>
      <c r="UD132" s="19"/>
      <c r="UE132" s="19"/>
      <c r="UF132" s="20"/>
      <c r="UG132" s="20"/>
      <c r="UH132" s="19"/>
      <c r="UI132" s="19"/>
      <c r="UJ132" s="19"/>
      <c r="UK132" s="19"/>
      <c r="UL132" s="19"/>
      <c r="UM132" s="19"/>
      <c r="UN132" s="20"/>
      <c r="UO132" s="20"/>
      <c r="UP132" s="19"/>
      <c r="UQ132" s="19"/>
      <c r="UR132" s="19"/>
      <c r="US132" s="19"/>
      <c r="UT132" s="19"/>
      <c r="UU132" s="19"/>
      <c r="UV132" s="20"/>
      <c r="UW132" s="20"/>
      <c r="UX132" s="19"/>
      <c r="UY132" s="19"/>
      <c r="UZ132" s="19"/>
      <c r="VA132" s="19"/>
      <c r="VB132" s="19"/>
      <c r="VC132" s="19"/>
      <c r="VD132" s="20"/>
      <c r="VE132" s="20"/>
      <c r="VF132" s="19"/>
      <c r="VG132" s="19"/>
      <c r="VH132" s="19"/>
      <c r="VI132" s="19"/>
      <c r="VJ132" s="19"/>
      <c r="VK132" s="19"/>
      <c r="VL132" s="20"/>
      <c r="VM132" s="20"/>
      <c r="VN132" s="19"/>
      <c r="VO132" s="19"/>
      <c r="VP132" s="19"/>
      <c r="VQ132" s="19"/>
      <c r="VR132" s="19"/>
      <c r="VS132" s="19"/>
      <c r="VT132" s="20"/>
      <c r="VU132" s="20"/>
      <c r="VV132" s="19"/>
      <c r="VW132" s="19"/>
      <c r="VX132" s="19"/>
      <c r="VY132" s="19"/>
      <c r="VZ132" s="19"/>
      <c r="WA132" s="19"/>
      <c r="WB132" s="20"/>
      <c r="WC132" s="20"/>
      <c r="WD132" s="19"/>
      <c r="WE132" s="19"/>
      <c r="WF132" s="19"/>
      <c r="WG132" s="19"/>
      <c r="WH132" s="19"/>
      <c r="WI132" s="19"/>
      <c r="WJ132" s="20"/>
      <c r="WK132" s="20"/>
      <c r="WL132" s="19"/>
      <c r="WM132" s="19"/>
      <c r="WN132" s="19"/>
      <c r="WO132" s="19"/>
      <c r="WP132" s="19"/>
      <c r="WQ132" s="19"/>
      <c r="WR132" s="20"/>
      <c r="WS132" s="20"/>
      <c r="WT132" s="19"/>
      <c r="WU132" s="19"/>
      <c r="WV132" s="19"/>
      <c r="WW132" s="19"/>
      <c r="WX132" s="19"/>
      <c r="WY132" s="19"/>
      <c r="WZ132" s="20"/>
      <c r="XA132" s="20"/>
      <c r="XB132" s="19"/>
      <c r="XC132" s="19"/>
      <c r="XD132" s="19"/>
      <c r="XE132" s="19"/>
      <c r="XF132" s="19"/>
      <c r="XG132" s="19"/>
      <c r="XH132" s="20"/>
      <c r="XI132" s="20"/>
      <c r="XJ132" s="19"/>
      <c r="XK132" s="19"/>
      <c r="XL132" s="19"/>
      <c r="XM132" s="19"/>
      <c r="XN132" s="19"/>
      <c r="XO132" s="19"/>
      <c r="XP132" s="20"/>
      <c r="XQ132" s="20"/>
      <c r="XR132" s="19"/>
      <c r="XS132" s="19"/>
      <c r="XT132" s="19"/>
      <c r="XU132" s="19"/>
      <c r="XV132" s="19"/>
      <c r="XW132" s="19"/>
      <c r="XX132" s="20"/>
      <c r="XY132" s="20"/>
      <c r="XZ132" s="19"/>
      <c r="YA132" s="19"/>
      <c r="YB132" s="19"/>
      <c r="YC132" s="19"/>
      <c r="YD132" s="19"/>
      <c r="YE132" s="19"/>
      <c r="YF132" s="20"/>
      <c r="YG132" s="20"/>
      <c r="YH132" s="19"/>
      <c r="YI132" s="19"/>
      <c r="YJ132" s="19"/>
      <c r="YK132" s="19"/>
      <c r="YL132" s="19"/>
      <c r="YM132" s="19"/>
      <c r="YN132" s="20"/>
      <c r="YO132" s="20"/>
      <c r="YP132" s="19"/>
      <c r="YQ132" s="19"/>
      <c r="YR132" s="19"/>
      <c r="YS132" s="19"/>
      <c r="YT132" s="19"/>
      <c r="YU132" s="19"/>
      <c r="YV132" s="20"/>
      <c r="YW132" s="20"/>
      <c r="YX132" s="19"/>
      <c r="YY132" s="19"/>
      <c r="YZ132" s="19"/>
      <c r="ZA132" s="19"/>
      <c r="ZB132" s="19"/>
      <c r="ZC132" s="19"/>
      <c r="ZD132" s="20"/>
      <c r="ZE132" s="20"/>
      <c r="ZF132" s="19"/>
      <c r="ZG132" s="19"/>
      <c r="ZH132" s="19"/>
      <c r="ZI132" s="19"/>
      <c r="ZJ132" s="19"/>
      <c r="ZK132" s="19"/>
      <c r="ZL132" s="20"/>
      <c r="ZM132" s="20"/>
      <c r="ZN132" s="19"/>
      <c r="ZO132" s="19"/>
      <c r="ZP132" s="19"/>
      <c r="ZQ132" s="19"/>
      <c r="ZR132" s="19"/>
      <c r="ZS132" s="19"/>
      <c r="ZT132" s="20"/>
      <c r="ZU132" s="20"/>
      <c r="ZV132" s="19"/>
      <c r="ZW132" s="19"/>
      <c r="ZX132" s="19"/>
      <c r="ZY132" s="19"/>
      <c r="ZZ132" s="19"/>
      <c r="AAA132" s="19"/>
      <c r="AAB132" s="20"/>
      <c r="AAC132" s="20"/>
      <c r="AAD132" s="19"/>
      <c r="AAE132" s="19"/>
      <c r="AAF132" s="19"/>
      <c r="AAG132" s="19"/>
      <c r="AAH132" s="19"/>
      <c r="AAI132" s="19"/>
      <c r="AAJ132" s="20"/>
      <c r="AAK132" s="20"/>
      <c r="AAL132" s="19"/>
      <c r="AAM132" s="19"/>
      <c r="AAN132" s="19"/>
      <c r="AAO132" s="19"/>
      <c r="AAP132" s="19"/>
      <c r="AAQ132" s="19"/>
      <c r="AAR132" s="20"/>
      <c r="AAS132" s="20"/>
      <c r="AAT132" s="19"/>
      <c r="AAU132" s="19"/>
      <c r="AAV132" s="19"/>
      <c r="AAW132" s="19"/>
      <c r="AAX132" s="19"/>
      <c r="AAY132" s="19"/>
      <c r="AAZ132" s="20"/>
      <c r="ABA132" s="20"/>
      <c r="ABB132" s="19"/>
      <c r="ABC132" s="19"/>
      <c r="ABD132" s="19"/>
      <c r="ABE132" s="19"/>
      <c r="ABF132" s="19"/>
      <c r="ABG132" s="19"/>
      <c r="ABH132" s="20"/>
      <c r="ABI132" s="20"/>
      <c r="ABJ132" s="19"/>
      <c r="ABK132" s="19"/>
      <c r="ABL132" s="19"/>
      <c r="ABM132" s="19"/>
      <c r="ABN132" s="19"/>
      <c r="ABO132" s="19"/>
      <c r="ABP132" s="20"/>
      <c r="ABQ132" s="20"/>
      <c r="ABR132" s="19"/>
      <c r="ABS132" s="19"/>
      <c r="ABT132" s="19"/>
      <c r="ABU132" s="19"/>
      <c r="ABV132" s="19"/>
      <c r="ABW132" s="19"/>
      <c r="ABX132" s="20"/>
      <c r="ABY132" s="20"/>
      <c r="ABZ132" s="19"/>
      <c r="ACA132" s="19"/>
      <c r="ACB132" s="19"/>
      <c r="ACC132" s="19"/>
      <c r="ACD132" s="19"/>
      <c r="ACE132" s="19"/>
      <c r="ACF132" s="20"/>
      <c r="ACG132" s="20"/>
      <c r="ACH132" s="19"/>
      <c r="ACI132" s="19"/>
      <c r="ACJ132" s="19"/>
      <c r="ACK132" s="19"/>
      <c r="ACL132" s="19"/>
      <c r="ACM132" s="19"/>
      <c r="ACN132" s="20"/>
      <c r="ACO132" s="20"/>
      <c r="ACP132" s="19"/>
      <c r="ACQ132" s="19"/>
      <c r="ACR132" s="19"/>
      <c r="ACS132" s="19"/>
      <c r="ACT132" s="19"/>
      <c r="ACU132" s="19"/>
      <c r="ACV132" s="20"/>
      <c r="ACW132" s="20"/>
      <c r="ACX132" s="19"/>
      <c r="ACY132" s="19"/>
      <c r="ACZ132" s="19"/>
      <c r="ADA132" s="19"/>
      <c r="ADB132" s="19"/>
      <c r="ADC132" s="19"/>
      <c r="ADD132" s="20"/>
      <c r="ADE132" s="20"/>
      <c r="ADF132" s="19"/>
      <c r="ADG132" s="19"/>
      <c r="ADH132" s="19"/>
      <c r="ADI132" s="19"/>
      <c r="ADJ132" s="19"/>
      <c r="ADK132" s="19"/>
      <c r="ADL132" s="20"/>
      <c r="ADM132" s="20"/>
      <c r="ADN132" s="19"/>
      <c r="ADO132" s="19"/>
      <c r="ADP132" s="19"/>
      <c r="ADQ132" s="19"/>
      <c r="ADR132" s="19"/>
      <c r="ADS132" s="19"/>
      <c r="ADT132" s="20"/>
      <c r="ADU132" s="20"/>
      <c r="ADV132" s="19"/>
      <c r="ADW132" s="19"/>
      <c r="ADX132" s="19"/>
      <c r="ADY132" s="19"/>
      <c r="ADZ132" s="19"/>
      <c r="AEA132" s="19"/>
      <c r="AEB132" s="20"/>
      <c r="AEC132" s="20"/>
      <c r="AED132" s="19"/>
      <c r="AEE132" s="19"/>
      <c r="AEF132" s="19"/>
      <c r="AEG132" s="19"/>
      <c r="AEH132" s="19"/>
      <c r="AEI132" s="19"/>
      <c r="AEJ132" s="20"/>
      <c r="AEK132" s="20"/>
      <c r="AEL132" s="19"/>
      <c r="AEM132" s="19"/>
      <c r="AEN132" s="19"/>
      <c r="AEO132" s="19"/>
      <c r="AEP132" s="19"/>
      <c r="AEQ132" s="19"/>
      <c r="AER132" s="20"/>
      <c r="AES132" s="20"/>
      <c r="AET132" s="19"/>
      <c r="AEU132" s="19"/>
      <c r="AEV132" s="19"/>
      <c r="AEW132" s="19"/>
      <c r="AEX132" s="19"/>
      <c r="AEY132" s="19"/>
      <c r="AEZ132" s="20"/>
      <c r="AFA132" s="20"/>
      <c r="AFB132" s="19"/>
      <c r="AFC132" s="19"/>
      <c r="AFD132" s="19"/>
      <c r="AFE132" s="19"/>
      <c r="AFF132" s="19"/>
      <c r="AFG132" s="19"/>
      <c r="AFH132" s="20"/>
      <c r="AFI132" s="20"/>
      <c r="AFJ132" s="19"/>
      <c r="AFK132" s="19"/>
      <c r="AFL132" s="19"/>
      <c r="AFM132" s="19"/>
      <c r="AFN132" s="19"/>
      <c r="AFO132" s="19"/>
      <c r="AFP132" s="20"/>
      <c r="AFQ132" s="20"/>
      <c r="AFR132" s="19"/>
      <c r="AFS132" s="19"/>
      <c r="AFT132" s="19"/>
      <c r="AFU132" s="19"/>
      <c r="AFV132" s="19"/>
      <c r="AFW132" s="19"/>
      <c r="AFX132" s="20"/>
      <c r="AFY132" s="20"/>
      <c r="AFZ132" s="19"/>
      <c r="AGA132" s="19"/>
      <c r="AGB132" s="19"/>
      <c r="AGC132" s="19"/>
      <c r="AGD132" s="19"/>
      <c r="AGE132" s="19"/>
      <c r="AGF132" s="20"/>
      <c r="AGG132" s="20"/>
      <c r="AGH132" s="19"/>
      <c r="AGI132" s="19"/>
      <c r="AGJ132" s="19"/>
      <c r="AGK132" s="19"/>
      <c r="AGL132" s="19"/>
      <c r="AGM132" s="19"/>
      <c r="AGN132" s="20"/>
      <c r="AGO132" s="20"/>
      <c r="AGP132" s="19"/>
      <c r="AGQ132" s="19"/>
      <c r="AGR132" s="19"/>
      <c r="AGS132" s="19"/>
      <c r="AGT132" s="19"/>
      <c r="AGU132" s="19"/>
      <c r="AGV132" s="20"/>
      <c r="AGW132" s="20"/>
      <c r="AGX132" s="19"/>
      <c r="AGY132" s="19"/>
      <c r="AGZ132" s="19"/>
      <c r="AHA132" s="19"/>
      <c r="AHB132" s="19"/>
      <c r="AHC132" s="19"/>
      <c r="AHD132" s="20"/>
      <c r="AHE132" s="20"/>
      <c r="AHF132" s="19"/>
      <c r="AHG132" s="19"/>
      <c r="AHH132" s="19"/>
      <c r="AHI132" s="19"/>
      <c r="AHJ132" s="19"/>
      <c r="AHK132" s="19"/>
      <c r="AHL132" s="20"/>
      <c r="AHM132" s="20"/>
      <c r="AHN132" s="19"/>
      <c r="AHO132" s="19"/>
      <c r="AHP132" s="19"/>
      <c r="AHQ132" s="19"/>
      <c r="AHR132" s="19"/>
      <c r="AHS132" s="19"/>
      <c r="AHT132" s="20"/>
      <c r="AHU132" s="20"/>
      <c r="AHV132" s="19"/>
      <c r="AHW132" s="19"/>
      <c r="AHX132" s="19"/>
      <c r="AHY132" s="19"/>
      <c r="AHZ132" s="19"/>
      <c r="AIA132" s="19"/>
      <c r="AIB132" s="20"/>
      <c r="AIC132" s="20"/>
      <c r="AID132" s="19"/>
      <c r="AIE132" s="19"/>
      <c r="AIF132" s="19"/>
      <c r="AIG132" s="19"/>
      <c r="AIH132" s="19"/>
      <c r="AII132" s="19"/>
      <c r="AIJ132" s="20"/>
      <c r="AIK132" s="20"/>
      <c r="AIL132" s="19"/>
      <c r="AIM132" s="19"/>
      <c r="AIN132" s="19"/>
      <c r="AIO132" s="19"/>
      <c r="AIP132" s="19"/>
      <c r="AIQ132" s="19"/>
      <c r="AIR132" s="20"/>
      <c r="AIS132" s="20"/>
      <c r="AIT132" s="19"/>
      <c r="AIU132" s="19"/>
      <c r="AIV132" s="19"/>
      <c r="AIW132" s="19"/>
      <c r="AIX132" s="19"/>
      <c r="AIY132" s="19"/>
      <c r="AIZ132" s="20"/>
      <c r="AJA132" s="20"/>
      <c r="AJB132" s="19"/>
      <c r="AJC132" s="19"/>
      <c r="AJD132" s="19"/>
      <c r="AJE132" s="19"/>
      <c r="AJF132" s="19"/>
      <c r="AJG132" s="19"/>
      <c r="AJH132" s="20"/>
      <c r="AJI132" s="20"/>
      <c r="AJJ132" s="19"/>
      <c r="AJK132" s="19"/>
      <c r="AJL132" s="19"/>
      <c r="AJM132" s="19"/>
      <c r="AJN132" s="19"/>
      <c r="AJO132" s="19"/>
      <c r="AJP132" s="20"/>
      <c r="AJQ132" s="20"/>
      <c r="AJR132" s="19"/>
      <c r="AJS132" s="19"/>
      <c r="AJT132" s="19"/>
      <c r="AJU132" s="19"/>
      <c r="AJV132" s="19"/>
      <c r="AJW132" s="19"/>
      <c r="AJX132" s="20"/>
      <c r="AJY132" s="20"/>
      <c r="AJZ132" s="19"/>
      <c r="AKA132" s="19"/>
      <c r="AKB132" s="19"/>
      <c r="AKC132" s="19"/>
      <c r="AKD132" s="19"/>
      <c r="AKE132" s="19"/>
      <c r="AKF132" s="20"/>
      <c r="AKG132" s="20"/>
      <c r="AKH132" s="19"/>
      <c r="AKI132" s="19"/>
      <c r="AKJ132" s="19"/>
      <c r="AKK132" s="19"/>
      <c r="AKL132" s="19"/>
      <c r="AKM132" s="19"/>
      <c r="AKN132" s="20"/>
      <c r="AKO132" s="20"/>
      <c r="AKP132" s="19"/>
      <c r="AKQ132" s="19"/>
      <c r="AKR132" s="19"/>
      <c r="AKS132" s="19"/>
      <c r="AKT132" s="19"/>
      <c r="AKU132" s="19"/>
      <c r="AKV132" s="20"/>
      <c r="AKW132" s="20"/>
      <c r="AKX132" s="19"/>
      <c r="AKY132" s="19"/>
      <c r="AKZ132" s="19"/>
      <c r="ALA132" s="19"/>
      <c r="ALB132" s="19"/>
      <c r="ALC132" s="19"/>
      <c r="ALD132" s="20"/>
      <c r="ALE132" s="20"/>
      <c r="ALF132" s="19"/>
      <c r="ALG132" s="19"/>
      <c r="ALH132" s="19"/>
      <c r="ALI132" s="19"/>
      <c r="ALJ132" s="19"/>
      <c r="ALK132" s="19"/>
      <c r="ALL132" s="20"/>
      <c r="ALM132" s="20"/>
      <c r="ALN132" s="19"/>
      <c r="ALO132" s="19"/>
      <c r="ALP132" s="19"/>
      <c r="ALQ132" s="19"/>
      <c r="ALR132" s="19"/>
      <c r="ALS132" s="19"/>
      <c r="ALT132" s="20"/>
      <c r="ALU132" s="20"/>
      <c r="ALV132" s="19"/>
      <c r="ALW132" s="19"/>
      <c r="ALX132" s="19"/>
      <c r="ALY132" s="19"/>
      <c r="ALZ132" s="19"/>
      <c r="AMA132" s="19"/>
      <c r="AMB132" s="20"/>
      <c r="AMC132" s="20"/>
      <c r="AMD132" s="19"/>
      <c r="AME132" s="19"/>
      <c r="AMF132" s="19"/>
      <c r="AMG132" s="19"/>
      <c r="AMH132" s="19"/>
      <c r="AMI132" s="19"/>
      <c r="AMJ132" s="20"/>
      <c r="AMK132" s="20"/>
      <c r="AML132" s="19"/>
      <c r="AMM132" s="19"/>
      <c r="AMN132" s="19"/>
      <c r="AMO132" s="19"/>
      <c r="AMP132" s="19"/>
      <c r="AMQ132" s="19"/>
      <c r="AMR132" s="20"/>
      <c r="AMS132" s="20"/>
      <c r="AMT132" s="19"/>
      <c r="AMU132" s="19"/>
      <c r="AMV132" s="19"/>
      <c r="AMW132" s="19"/>
      <c r="AMX132" s="19"/>
      <c r="AMY132" s="19"/>
      <c r="AMZ132" s="20"/>
      <c r="ANA132" s="20"/>
      <c r="ANB132" s="19"/>
      <c r="ANC132" s="19"/>
      <c r="AND132" s="19"/>
      <c r="ANE132" s="19"/>
      <c r="ANF132" s="19"/>
      <c r="ANG132" s="19"/>
      <c r="ANH132" s="20"/>
      <c r="ANI132" s="20"/>
      <c r="ANJ132" s="19"/>
      <c r="ANK132" s="19"/>
      <c r="ANL132" s="19"/>
      <c r="ANM132" s="19"/>
      <c r="ANN132" s="19"/>
      <c r="ANO132" s="19"/>
      <c r="ANP132" s="20"/>
      <c r="ANQ132" s="20"/>
      <c r="ANR132" s="19"/>
      <c r="ANS132" s="19"/>
      <c r="ANT132" s="19"/>
      <c r="ANU132" s="19"/>
      <c r="ANV132" s="19"/>
      <c r="ANW132" s="19"/>
      <c r="ANX132" s="20"/>
      <c r="ANY132" s="20"/>
      <c r="ANZ132" s="19"/>
      <c r="AOA132" s="19"/>
      <c r="AOB132" s="19"/>
      <c r="AOC132" s="19"/>
      <c r="AOD132" s="19"/>
      <c r="AOE132" s="19"/>
      <c r="AOF132" s="20"/>
      <c r="AOG132" s="20"/>
      <c r="AOH132" s="19"/>
      <c r="AOI132" s="19"/>
      <c r="AOJ132" s="19"/>
      <c r="AOK132" s="19"/>
      <c r="AOL132" s="19"/>
      <c r="AOM132" s="19"/>
      <c r="AON132" s="20"/>
      <c r="AOO132" s="20"/>
      <c r="AOP132" s="19"/>
      <c r="AOQ132" s="19"/>
      <c r="AOR132" s="19"/>
      <c r="AOS132" s="19"/>
      <c r="AOT132" s="19"/>
      <c r="AOU132" s="19"/>
      <c r="AOV132" s="20"/>
      <c r="AOW132" s="20"/>
      <c r="AOX132" s="19"/>
      <c r="AOY132" s="19"/>
      <c r="AOZ132" s="19"/>
      <c r="APA132" s="19"/>
      <c r="APB132" s="19"/>
      <c r="APC132" s="19"/>
      <c r="APD132" s="20"/>
      <c r="APE132" s="20"/>
      <c r="APF132" s="19"/>
      <c r="APG132" s="19"/>
      <c r="APH132" s="19"/>
      <c r="API132" s="19"/>
      <c r="APJ132" s="19"/>
      <c r="APK132" s="19"/>
      <c r="APL132" s="20"/>
      <c r="APM132" s="20"/>
      <c r="APN132" s="19"/>
      <c r="APO132" s="19"/>
      <c r="APP132" s="19"/>
      <c r="APQ132" s="19"/>
      <c r="APR132" s="19"/>
      <c r="APS132" s="19"/>
      <c r="APT132" s="20"/>
      <c r="APU132" s="20"/>
      <c r="APV132" s="19"/>
      <c r="APW132" s="19"/>
      <c r="APX132" s="19"/>
      <c r="APY132" s="19"/>
      <c r="APZ132" s="19"/>
      <c r="AQA132" s="19"/>
      <c r="AQB132" s="20"/>
      <c r="AQC132" s="20"/>
      <c r="AQD132" s="19"/>
      <c r="AQE132" s="19"/>
      <c r="AQF132" s="19"/>
      <c r="AQG132" s="19"/>
      <c r="AQH132" s="19"/>
      <c r="AQI132" s="19"/>
      <c r="AQJ132" s="20"/>
      <c r="AQK132" s="20"/>
      <c r="AQL132" s="19"/>
      <c r="AQM132" s="19"/>
      <c r="AQN132" s="19"/>
      <c r="AQO132" s="19"/>
      <c r="AQP132" s="19"/>
      <c r="AQQ132" s="19"/>
      <c r="AQR132" s="20"/>
      <c r="AQS132" s="20"/>
      <c r="AQT132" s="19"/>
      <c r="AQU132" s="19"/>
      <c r="AQV132" s="19"/>
      <c r="AQW132" s="19"/>
      <c r="AQX132" s="19"/>
      <c r="AQY132" s="19"/>
      <c r="AQZ132" s="20"/>
      <c r="ARA132" s="20"/>
      <c r="ARB132" s="19"/>
      <c r="ARC132" s="19"/>
      <c r="ARD132" s="19"/>
      <c r="ARE132" s="19"/>
      <c r="ARF132" s="19"/>
      <c r="ARG132" s="19"/>
      <c r="ARH132" s="20"/>
      <c r="ARI132" s="20"/>
      <c r="ARJ132" s="19"/>
      <c r="ARK132" s="19"/>
      <c r="ARL132" s="19"/>
      <c r="ARM132" s="19"/>
      <c r="ARN132" s="19"/>
      <c r="ARO132" s="19"/>
      <c r="ARP132" s="20"/>
      <c r="ARQ132" s="20"/>
      <c r="ARR132" s="19"/>
      <c r="ARS132" s="19"/>
      <c r="ART132" s="19"/>
      <c r="ARU132" s="19"/>
      <c r="ARV132" s="19"/>
      <c r="ARW132" s="19"/>
      <c r="ARX132" s="20"/>
      <c r="ARY132" s="20"/>
      <c r="ARZ132" s="19"/>
      <c r="ASA132" s="19"/>
      <c r="ASB132" s="19"/>
      <c r="ASC132" s="19"/>
      <c r="ASD132" s="19"/>
      <c r="ASE132" s="19"/>
      <c r="ASF132" s="20"/>
      <c r="ASG132" s="20"/>
      <c r="ASH132" s="19"/>
      <c r="ASI132" s="19"/>
      <c r="ASJ132" s="19"/>
      <c r="ASK132" s="19"/>
      <c r="ASL132" s="19"/>
      <c r="ASM132" s="19"/>
      <c r="ASN132" s="20"/>
      <c r="ASO132" s="20"/>
      <c r="ASP132" s="19"/>
      <c r="ASQ132" s="19"/>
      <c r="ASR132" s="19"/>
      <c r="ASS132" s="19"/>
      <c r="AST132" s="19"/>
      <c r="ASU132" s="19"/>
      <c r="ASV132" s="20"/>
      <c r="ASW132" s="20"/>
      <c r="ASX132" s="19"/>
      <c r="ASY132" s="19"/>
      <c r="ASZ132" s="19"/>
      <c r="ATA132" s="19"/>
      <c r="ATB132" s="19"/>
      <c r="ATC132" s="19"/>
      <c r="ATD132" s="20"/>
      <c r="ATE132" s="20"/>
      <c r="ATF132" s="19"/>
      <c r="ATG132" s="19"/>
      <c r="ATH132" s="19"/>
      <c r="ATI132" s="19"/>
      <c r="ATJ132" s="19"/>
      <c r="ATK132" s="19"/>
      <c r="ATL132" s="20"/>
      <c r="ATM132" s="20"/>
      <c r="ATN132" s="19"/>
      <c r="ATO132" s="19"/>
      <c r="ATP132" s="19"/>
      <c r="ATQ132" s="19"/>
      <c r="ATR132" s="19"/>
      <c r="ATS132" s="19"/>
      <c r="ATT132" s="20"/>
      <c r="ATU132" s="20"/>
      <c r="ATV132" s="19"/>
      <c r="ATW132" s="19"/>
      <c r="ATX132" s="19"/>
      <c r="ATY132" s="19"/>
      <c r="ATZ132" s="19"/>
      <c r="AUA132" s="19"/>
      <c r="AUB132" s="20"/>
      <c r="AUC132" s="20"/>
      <c r="AUD132" s="19"/>
      <c r="AUE132" s="19"/>
      <c r="AUF132" s="19"/>
      <c r="AUG132" s="19"/>
      <c r="AUH132" s="19"/>
      <c r="AUI132" s="19"/>
      <c r="AUJ132" s="20"/>
      <c r="AUK132" s="20"/>
      <c r="AUL132" s="19"/>
      <c r="AUM132" s="19"/>
      <c r="AUN132" s="19"/>
      <c r="AUO132" s="19"/>
      <c r="AUP132" s="19"/>
      <c r="AUQ132" s="19"/>
      <c r="AUR132" s="20"/>
      <c r="AUS132" s="20"/>
      <c r="AUT132" s="19"/>
      <c r="AUU132" s="19"/>
      <c r="AUV132" s="19"/>
      <c r="AUW132" s="19"/>
      <c r="AUX132" s="19"/>
      <c r="AUY132" s="19"/>
      <c r="AUZ132" s="20"/>
      <c r="AVA132" s="20"/>
      <c r="AVB132" s="19"/>
      <c r="AVC132" s="19"/>
      <c r="AVD132" s="19"/>
      <c r="AVE132" s="19"/>
      <c r="AVF132" s="19"/>
      <c r="AVG132" s="19"/>
      <c r="AVH132" s="20"/>
      <c r="AVI132" s="20"/>
      <c r="AVJ132" s="19"/>
      <c r="AVK132" s="19"/>
      <c r="AVL132" s="19"/>
      <c r="AVM132" s="19"/>
      <c r="AVN132" s="19"/>
      <c r="AVO132" s="19"/>
      <c r="AVP132" s="20"/>
      <c r="AVQ132" s="20"/>
      <c r="AVR132" s="19"/>
      <c r="AVS132" s="19"/>
      <c r="AVT132" s="19"/>
      <c r="AVU132" s="19"/>
      <c r="AVV132" s="19"/>
      <c r="AVW132" s="19"/>
      <c r="AVX132" s="20"/>
      <c r="AVY132" s="20"/>
      <c r="AVZ132" s="19"/>
      <c r="AWA132" s="19"/>
      <c r="AWB132" s="19"/>
      <c r="AWC132" s="19"/>
      <c r="AWD132" s="19"/>
      <c r="AWE132" s="19"/>
      <c r="AWF132" s="20"/>
      <c r="AWG132" s="20"/>
      <c r="AWH132" s="19"/>
      <c r="AWI132" s="19"/>
      <c r="AWJ132" s="19"/>
      <c r="AWK132" s="19"/>
      <c r="AWL132" s="19"/>
      <c r="AWM132" s="19"/>
      <c r="AWN132" s="20"/>
      <c r="AWO132" s="20"/>
      <c r="AWP132" s="19"/>
      <c r="AWQ132" s="19"/>
      <c r="AWR132" s="19"/>
      <c r="AWS132" s="19"/>
      <c r="AWT132" s="19"/>
      <c r="AWU132" s="19"/>
      <c r="AWV132" s="20"/>
      <c r="AWW132" s="20"/>
      <c r="AWX132" s="19"/>
      <c r="AWY132" s="19"/>
      <c r="AWZ132" s="19"/>
      <c r="AXA132" s="19"/>
      <c r="AXB132" s="19"/>
      <c r="AXC132" s="19"/>
      <c r="AXD132" s="20"/>
      <c r="AXE132" s="20"/>
      <c r="AXF132" s="19"/>
      <c r="AXG132" s="19"/>
      <c r="AXH132" s="19"/>
      <c r="AXI132" s="19"/>
      <c r="AXJ132" s="19"/>
      <c r="AXK132" s="19"/>
      <c r="AXL132" s="20"/>
      <c r="AXM132" s="20"/>
      <c r="AXN132" s="19"/>
      <c r="AXO132" s="19"/>
      <c r="AXP132" s="19"/>
      <c r="AXQ132" s="19"/>
      <c r="AXR132" s="19"/>
      <c r="AXS132" s="19"/>
      <c r="AXT132" s="20"/>
      <c r="AXU132" s="20"/>
      <c r="AXV132" s="19"/>
      <c r="AXW132" s="19"/>
      <c r="AXX132" s="19"/>
      <c r="AXY132" s="19"/>
      <c r="AXZ132" s="19"/>
      <c r="AYA132" s="19"/>
      <c r="AYB132" s="20"/>
      <c r="AYC132" s="20"/>
      <c r="AYD132" s="19"/>
      <c r="AYE132" s="19"/>
      <c r="AYF132" s="19"/>
      <c r="AYG132" s="19"/>
      <c r="AYH132" s="19"/>
      <c r="AYI132" s="19"/>
      <c r="AYJ132" s="20"/>
      <c r="AYK132" s="20"/>
      <c r="AYL132" s="19"/>
      <c r="AYM132" s="19"/>
      <c r="AYN132" s="19"/>
      <c r="AYO132" s="19"/>
      <c r="AYP132" s="19"/>
      <c r="AYQ132" s="19"/>
      <c r="AYR132" s="20"/>
      <c r="AYS132" s="20"/>
      <c r="AYT132" s="19"/>
      <c r="AYU132" s="19"/>
      <c r="AYV132" s="19"/>
      <c r="AYW132" s="19"/>
      <c r="AYX132" s="19"/>
      <c r="AYY132" s="19"/>
      <c r="AYZ132" s="20"/>
      <c r="AZA132" s="20"/>
      <c r="AZB132" s="19"/>
      <c r="AZC132" s="19"/>
      <c r="AZD132" s="19"/>
      <c r="AZE132" s="19"/>
      <c r="AZF132" s="19"/>
      <c r="AZG132" s="19"/>
      <c r="AZH132" s="20"/>
      <c r="AZI132" s="20"/>
      <c r="AZJ132" s="19"/>
      <c r="AZK132" s="19"/>
      <c r="AZL132" s="19"/>
      <c r="AZM132" s="19"/>
      <c r="AZN132" s="19"/>
      <c r="AZO132" s="19"/>
      <c r="AZP132" s="20"/>
      <c r="AZQ132" s="20"/>
      <c r="AZR132" s="19"/>
      <c r="AZS132" s="19"/>
      <c r="AZT132" s="19"/>
      <c r="AZU132" s="19"/>
      <c r="AZV132" s="19"/>
      <c r="AZW132" s="19"/>
      <c r="AZX132" s="20"/>
      <c r="AZY132" s="20"/>
      <c r="AZZ132" s="19"/>
      <c r="BAA132" s="19"/>
      <c r="BAB132" s="19"/>
      <c r="BAC132" s="19"/>
      <c r="BAD132" s="19"/>
      <c r="BAE132" s="19"/>
      <c r="BAF132" s="20"/>
      <c r="BAG132" s="20"/>
      <c r="BAH132" s="19"/>
      <c r="BAI132" s="19"/>
      <c r="BAJ132" s="19"/>
      <c r="BAK132" s="19"/>
      <c r="BAL132" s="19"/>
      <c r="BAM132" s="19"/>
      <c r="BAN132" s="20"/>
      <c r="BAO132" s="20"/>
      <c r="BAP132" s="19"/>
      <c r="BAQ132" s="19"/>
      <c r="BAR132" s="19"/>
      <c r="BAS132" s="19"/>
      <c r="BAT132" s="19"/>
      <c r="BAU132" s="19"/>
      <c r="BAV132" s="20"/>
      <c r="BAW132" s="20"/>
      <c r="BAX132" s="19"/>
      <c r="BAY132" s="19"/>
      <c r="BAZ132" s="19"/>
      <c r="BBA132" s="19"/>
      <c r="BBB132" s="19"/>
      <c r="BBC132" s="19"/>
      <c r="BBD132" s="20"/>
      <c r="BBE132" s="20"/>
      <c r="BBF132" s="19"/>
      <c r="BBG132" s="19"/>
      <c r="BBH132" s="19"/>
      <c r="BBI132" s="19"/>
      <c r="BBJ132" s="19"/>
      <c r="BBK132" s="19"/>
      <c r="BBL132" s="20"/>
      <c r="BBM132" s="20"/>
      <c r="BBN132" s="19"/>
      <c r="BBO132" s="19"/>
      <c r="BBP132" s="19"/>
      <c r="BBQ132" s="19"/>
      <c r="BBR132" s="19"/>
      <c r="BBS132" s="19"/>
      <c r="BBT132" s="20"/>
      <c r="BBU132" s="20"/>
      <c r="BBV132" s="19"/>
      <c r="BBW132" s="19"/>
      <c r="BBX132" s="19"/>
      <c r="BBY132" s="19"/>
      <c r="BBZ132" s="19"/>
      <c r="BCA132" s="19"/>
      <c r="BCB132" s="20"/>
      <c r="BCC132" s="20"/>
      <c r="BCD132" s="19"/>
      <c r="BCE132" s="19"/>
      <c r="BCF132" s="19"/>
      <c r="BCG132" s="19"/>
      <c r="BCH132" s="19"/>
      <c r="BCI132" s="19"/>
      <c r="BCJ132" s="20"/>
      <c r="BCK132" s="20"/>
      <c r="BCL132" s="19"/>
      <c r="BCM132" s="19"/>
      <c r="BCN132" s="19"/>
      <c r="BCO132" s="19"/>
      <c r="BCP132" s="19"/>
      <c r="BCQ132" s="19"/>
      <c r="BCR132" s="20"/>
      <c r="BCS132" s="20"/>
      <c r="BCT132" s="19"/>
      <c r="BCU132" s="19"/>
      <c r="BCV132" s="19"/>
      <c r="BCW132" s="19"/>
      <c r="BCX132" s="19"/>
      <c r="BCY132" s="19"/>
      <c r="BCZ132" s="20"/>
      <c r="BDA132" s="20"/>
      <c r="BDB132" s="19"/>
      <c r="BDC132" s="19"/>
      <c r="BDD132" s="19"/>
      <c r="BDE132" s="19"/>
      <c r="BDF132" s="19"/>
      <c r="BDG132" s="19"/>
      <c r="BDH132" s="20"/>
      <c r="BDI132" s="20"/>
      <c r="BDJ132" s="19"/>
      <c r="BDK132" s="19"/>
      <c r="BDL132" s="19"/>
      <c r="BDM132" s="19"/>
      <c r="BDN132" s="19"/>
      <c r="BDO132" s="19"/>
      <c r="BDP132" s="20"/>
      <c r="BDQ132" s="20"/>
      <c r="BDR132" s="19"/>
      <c r="BDS132" s="19"/>
      <c r="BDT132" s="19"/>
      <c r="BDU132" s="19"/>
      <c r="BDV132" s="19"/>
      <c r="BDW132" s="19"/>
      <c r="BDX132" s="20"/>
      <c r="BDY132" s="20"/>
      <c r="BDZ132" s="19"/>
      <c r="BEA132" s="19"/>
      <c r="BEB132" s="19"/>
      <c r="BEC132" s="19"/>
      <c r="BED132" s="19"/>
      <c r="BEE132" s="19"/>
      <c r="BEF132" s="20"/>
      <c r="BEG132" s="20"/>
      <c r="BEH132" s="19"/>
      <c r="BEI132" s="19"/>
      <c r="BEJ132" s="19"/>
      <c r="BEK132" s="19"/>
      <c r="BEL132" s="19"/>
      <c r="BEM132" s="19"/>
      <c r="BEN132" s="20"/>
      <c r="BEO132" s="20"/>
      <c r="BEP132" s="19"/>
      <c r="BEQ132" s="19"/>
      <c r="BER132" s="19"/>
      <c r="BES132" s="19"/>
      <c r="BET132" s="19"/>
      <c r="BEU132" s="19"/>
      <c r="BEV132" s="20"/>
      <c r="BEW132" s="20"/>
      <c r="BEX132" s="19"/>
      <c r="BEY132" s="19"/>
      <c r="BEZ132" s="19"/>
      <c r="BFA132" s="19"/>
      <c r="BFB132" s="19"/>
      <c r="BFC132" s="19"/>
      <c r="BFD132" s="20"/>
      <c r="BFE132" s="20"/>
      <c r="BFF132" s="19"/>
      <c r="BFG132" s="19"/>
      <c r="BFH132" s="19"/>
      <c r="BFI132" s="19"/>
      <c r="BFJ132" s="19"/>
      <c r="BFK132" s="19"/>
      <c r="BFL132" s="20"/>
      <c r="BFM132" s="20"/>
      <c r="BFN132" s="19"/>
      <c r="BFO132" s="19"/>
      <c r="BFP132" s="19"/>
      <c r="BFQ132" s="19"/>
      <c r="BFR132" s="19"/>
      <c r="BFS132" s="19"/>
      <c r="BFT132" s="20"/>
      <c r="BFU132" s="20"/>
      <c r="BFV132" s="19"/>
      <c r="BFW132" s="19"/>
      <c r="BFX132" s="19"/>
      <c r="BFY132" s="19"/>
      <c r="BFZ132" s="19"/>
      <c r="BGA132" s="19"/>
      <c r="BGB132" s="20"/>
      <c r="BGC132" s="20"/>
      <c r="BGD132" s="19"/>
      <c r="BGE132" s="19"/>
      <c r="BGF132" s="19"/>
      <c r="BGG132" s="19"/>
      <c r="BGH132" s="19"/>
      <c r="BGI132" s="19"/>
      <c r="BGJ132" s="20"/>
      <c r="BGK132" s="20"/>
      <c r="BGL132" s="19"/>
      <c r="BGM132" s="19"/>
      <c r="BGN132" s="19"/>
      <c r="BGO132" s="19"/>
      <c r="BGP132" s="19"/>
      <c r="BGQ132" s="19"/>
      <c r="BGR132" s="20"/>
      <c r="BGS132" s="20"/>
      <c r="BGT132" s="19"/>
      <c r="BGU132" s="19"/>
      <c r="BGV132" s="19"/>
      <c r="BGW132" s="19"/>
      <c r="BGX132" s="19"/>
      <c r="BGY132" s="19"/>
      <c r="BGZ132" s="20"/>
      <c r="BHA132" s="20"/>
      <c r="BHB132" s="19"/>
      <c r="BHC132" s="19"/>
      <c r="BHD132" s="19"/>
      <c r="BHE132" s="19"/>
      <c r="BHF132" s="19"/>
      <c r="BHG132" s="19"/>
      <c r="BHH132" s="20"/>
      <c r="BHI132" s="20"/>
      <c r="BHJ132" s="19"/>
      <c r="BHK132" s="19"/>
      <c r="BHL132" s="19"/>
      <c r="BHM132" s="19"/>
      <c r="BHN132" s="19"/>
      <c r="BHO132" s="19"/>
      <c r="BHP132" s="20"/>
      <c r="BHQ132" s="20"/>
      <c r="BHR132" s="19"/>
      <c r="BHS132" s="19"/>
      <c r="BHT132" s="19"/>
      <c r="BHU132" s="19"/>
      <c r="BHV132" s="19"/>
      <c r="BHW132" s="19"/>
      <c r="BHX132" s="20"/>
      <c r="BHY132" s="20"/>
      <c r="BHZ132" s="19"/>
      <c r="BIA132" s="19"/>
      <c r="BIB132" s="19"/>
      <c r="BIC132" s="19"/>
      <c r="BID132" s="19"/>
      <c r="BIE132" s="19"/>
      <c r="BIF132" s="20"/>
      <c r="BIG132" s="20"/>
      <c r="BIH132" s="19"/>
      <c r="BII132" s="19"/>
      <c r="BIJ132" s="19"/>
      <c r="BIK132" s="19"/>
      <c r="BIL132" s="19"/>
      <c r="BIM132" s="19"/>
      <c r="BIN132" s="20"/>
      <c r="BIO132" s="20"/>
      <c r="BIP132" s="19"/>
      <c r="BIQ132" s="19"/>
      <c r="BIR132" s="19"/>
      <c r="BIS132" s="19"/>
      <c r="BIT132" s="19"/>
      <c r="BIU132" s="19"/>
      <c r="BIV132" s="20"/>
      <c r="BIW132" s="20"/>
      <c r="BIX132" s="19"/>
      <c r="BIY132" s="19"/>
      <c r="BIZ132" s="19"/>
      <c r="BJA132" s="19"/>
      <c r="BJB132" s="19"/>
      <c r="BJC132" s="19"/>
      <c r="BJD132" s="20"/>
      <c r="BJE132" s="20"/>
      <c r="BJF132" s="19"/>
      <c r="BJG132" s="19"/>
      <c r="BJH132" s="19"/>
      <c r="BJI132" s="19"/>
      <c r="BJJ132" s="19"/>
      <c r="BJK132" s="19"/>
      <c r="BJL132" s="20"/>
      <c r="BJM132" s="20"/>
      <c r="BJN132" s="19"/>
      <c r="BJO132" s="19"/>
      <c r="BJP132" s="19"/>
      <c r="BJQ132" s="19"/>
      <c r="BJR132" s="19"/>
      <c r="BJS132" s="19"/>
      <c r="BJT132" s="20"/>
      <c r="BJU132" s="20"/>
      <c r="BJV132" s="19"/>
      <c r="BJW132" s="19"/>
      <c r="BJX132" s="19"/>
      <c r="BJY132" s="19"/>
      <c r="BJZ132" s="19"/>
      <c r="BKA132" s="19"/>
      <c r="BKB132" s="20"/>
      <c r="BKC132" s="20"/>
      <c r="BKD132" s="19"/>
      <c r="BKE132" s="19"/>
      <c r="BKF132" s="19"/>
      <c r="BKG132" s="19"/>
      <c r="BKH132" s="19"/>
      <c r="BKI132" s="19"/>
      <c r="BKJ132" s="20"/>
      <c r="BKK132" s="20"/>
      <c r="BKL132" s="19"/>
      <c r="BKM132" s="19"/>
      <c r="BKN132" s="19"/>
      <c r="BKO132" s="19"/>
      <c r="BKP132" s="19"/>
      <c r="BKQ132" s="19"/>
      <c r="BKR132" s="20"/>
      <c r="BKS132" s="20"/>
      <c r="BKT132" s="19"/>
      <c r="BKU132" s="19"/>
      <c r="BKV132" s="19"/>
      <c r="BKW132" s="19"/>
      <c r="BKX132" s="19"/>
      <c r="BKY132" s="19"/>
      <c r="BKZ132" s="20"/>
      <c r="BLA132" s="20"/>
      <c r="BLB132" s="19"/>
      <c r="BLC132" s="19"/>
      <c r="BLD132" s="19"/>
      <c r="BLE132" s="19"/>
      <c r="BLF132" s="19"/>
      <c r="BLG132" s="19"/>
      <c r="BLH132" s="20"/>
      <c r="BLI132" s="20"/>
      <c r="BLJ132" s="19"/>
      <c r="BLK132" s="19"/>
      <c r="BLL132" s="19"/>
      <c r="BLM132" s="19"/>
      <c r="BLN132" s="19"/>
      <c r="BLO132" s="19"/>
      <c r="BLP132" s="20"/>
      <c r="BLQ132" s="20"/>
      <c r="BLR132" s="19"/>
      <c r="BLS132" s="19"/>
      <c r="BLT132" s="19"/>
      <c r="BLU132" s="19"/>
      <c r="BLV132" s="19"/>
      <c r="BLW132" s="19"/>
      <c r="BLX132" s="20"/>
      <c r="BLY132" s="20"/>
      <c r="BLZ132" s="19"/>
      <c r="BMA132" s="19"/>
      <c r="BMB132" s="19"/>
      <c r="BMC132" s="19"/>
      <c r="BMD132" s="19"/>
      <c r="BME132" s="19"/>
      <c r="BMF132" s="20"/>
      <c r="BMG132" s="20"/>
      <c r="BMH132" s="19"/>
      <c r="BMI132" s="19"/>
      <c r="BMJ132" s="19"/>
      <c r="BMK132" s="19"/>
      <c r="BML132" s="19"/>
      <c r="BMM132" s="19"/>
      <c r="BMN132" s="20"/>
      <c r="BMO132" s="20"/>
      <c r="BMP132" s="19"/>
      <c r="BMQ132" s="19"/>
      <c r="BMR132" s="19"/>
      <c r="BMS132" s="19"/>
      <c r="BMT132" s="19"/>
      <c r="BMU132" s="19"/>
      <c r="BMV132" s="20"/>
      <c r="BMW132" s="20"/>
      <c r="BMX132" s="19"/>
      <c r="BMY132" s="19"/>
      <c r="BMZ132" s="19"/>
      <c r="BNA132" s="19"/>
      <c r="BNB132" s="19"/>
      <c r="BNC132" s="19"/>
      <c r="BND132" s="20"/>
      <c r="BNE132" s="20"/>
      <c r="BNF132" s="19"/>
      <c r="BNG132" s="19"/>
      <c r="BNH132" s="19"/>
      <c r="BNI132" s="19"/>
      <c r="BNJ132" s="19"/>
      <c r="BNK132" s="19"/>
      <c r="BNL132" s="20"/>
      <c r="BNM132" s="20"/>
      <c r="BNN132" s="19"/>
      <c r="BNO132" s="19"/>
      <c r="BNP132" s="19"/>
      <c r="BNQ132" s="19"/>
      <c r="BNR132" s="19"/>
      <c r="BNS132" s="19"/>
      <c r="BNT132" s="20"/>
      <c r="BNU132" s="20"/>
      <c r="BNV132" s="19"/>
      <c r="BNW132" s="19"/>
      <c r="BNX132" s="19"/>
      <c r="BNY132" s="19"/>
      <c r="BNZ132" s="19"/>
      <c r="BOA132" s="19"/>
      <c r="BOB132" s="20"/>
      <c r="BOC132" s="20"/>
      <c r="BOD132" s="19"/>
      <c r="BOE132" s="19"/>
      <c r="BOF132" s="19"/>
      <c r="BOG132" s="19"/>
      <c r="BOH132" s="19"/>
      <c r="BOI132" s="19"/>
      <c r="BOJ132" s="20"/>
      <c r="BOK132" s="20"/>
      <c r="BOL132" s="19"/>
      <c r="BOM132" s="19"/>
      <c r="BON132" s="19"/>
      <c r="BOO132" s="19"/>
      <c r="BOP132" s="19"/>
      <c r="BOQ132" s="19"/>
      <c r="BOR132" s="20"/>
      <c r="BOS132" s="20"/>
      <c r="BOT132" s="19"/>
      <c r="BOU132" s="19"/>
      <c r="BOV132" s="19"/>
      <c r="BOW132" s="19"/>
      <c r="BOX132" s="19"/>
      <c r="BOY132" s="19"/>
      <c r="BOZ132" s="20"/>
      <c r="BPA132" s="20"/>
      <c r="BPB132" s="19"/>
      <c r="BPC132" s="19"/>
      <c r="BPD132" s="19"/>
      <c r="BPE132" s="19"/>
      <c r="BPF132" s="19"/>
      <c r="BPG132" s="19"/>
      <c r="BPH132" s="20"/>
      <c r="BPI132" s="20"/>
      <c r="BPJ132" s="19"/>
      <c r="BPK132" s="19"/>
      <c r="BPL132" s="19"/>
      <c r="BPM132" s="19"/>
      <c r="BPN132" s="19"/>
      <c r="BPO132" s="19"/>
      <c r="BPP132" s="20"/>
      <c r="BPQ132" s="20"/>
      <c r="BPR132" s="19"/>
      <c r="BPS132" s="19"/>
      <c r="BPT132" s="19"/>
      <c r="BPU132" s="19"/>
      <c r="BPV132" s="19"/>
      <c r="BPW132" s="19"/>
      <c r="BPX132" s="20"/>
      <c r="BPY132" s="20"/>
      <c r="BPZ132" s="19"/>
      <c r="BQA132" s="19"/>
      <c r="BQB132" s="19"/>
      <c r="BQC132" s="19"/>
      <c r="BQD132" s="19"/>
      <c r="BQE132" s="19"/>
      <c r="BQF132" s="20"/>
      <c r="BQG132" s="20"/>
      <c r="BQH132" s="19"/>
      <c r="BQI132" s="19"/>
      <c r="BQJ132" s="19"/>
      <c r="BQK132" s="19"/>
      <c r="BQL132" s="19"/>
      <c r="BQM132" s="19"/>
      <c r="BQN132" s="20"/>
      <c r="BQO132" s="20"/>
      <c r="BQP132" s="19"/>
      <c r="BQQ132" s="19"/>
      <c r="BQR132" s="19"/>
      <c r="BQS132" s="19"/>
      <c r="BQT132" s="19"/>
      <c r="BQU132" s="19"/>
      <c r="BQV132" s="20"/>
      <c r="BQW132" s="20"/>
      <c r="BQX132" s="19"/>
      <c r="BQY132" s="19"/>
      <c r="BQZ132" s="19"/>
      <c r="BRA132" s="19"/>
      <c r="BRB132" s="19"/>
      <c r="BRC132" s="19"/>
      <c r="BRD132" s="20"/>
      <c r="BRE132" s="20"/>
      <c r="BRF132" s="19"/>
      <c r="BRG132" s="19"/>
      <c r="BRH132" s="19"/>
      <c r="BRI132" s="19"/>
      <c r="BRJ132" s="19"/>
      <c r="BRK132" s="19"/>
      <c r="BRL132" s="20"/>
      <c r="BRM132" s="20"/>
      <c r="BRN132" s="19"/>
      <c r="BRO132" s="19"/>
      <c r="BRP132" s="19"/>
      <c r="BRQ132" s="19"/>
      <c r="BRR132" s="19"/>
      <c r="BRS132" s="19"/>
      <c r="BRT132" s="20"/>
      <c r="BRU132" s="20"/>
      <c r="BRV132" s="19"/>
      <c r="BRW132" s="19"/>
      <c r="BRX132" s="19"/>
      <c r="BRY132" s="19"/>
      <c r="BRZ132" s="19"/>
      <c r="BSA132" s="19"/>
      <c r="BSB132" s="20"/>
      <c r="BSC132" s="20"/>
      <c r="BSD132" s="19"/>
      <c r="BSE132" s="19"/>
      <c r="BSF132" s="19"/>
      <c r="BSG132" s="19"/>
      <c r="BSH132" s="19"/>
      <c r="BSI132" s="19"/>
      <c r="BSJ132" s="20"/>
      <c r="BSK132" s="20"/>
      <c r="BSL132" s="19"/>
      <c r="BSM132" s="19"/>
      <c r="BSN132" s="19"/>
      <c r="BSO132" s="19"/>
      <c r="BSP132" s="19"/>
      <c r="BSQ132" s="19"/>
      <c r="BSR132" s="20"/>
      <c r="BSS132" s="20"/>
      <c r="BST132" s="19"/>
      <c r="BSU132" s="19"/>
      <c r="BSV132" s="19"/>
      <c r="BSW132" s="19"/>
      <c r="BSX132" s="19"/>
      <c r="BSY132" s="19"/>
      <c r="BSZ132" s="20"/>
      <c r="BTA132" s="20"/>
      <c r="BTB132" s="19"/>
      <c r="BTC132" s="19"/>
      <c r="BTD132" s="19"/>
      <c r="BTE132" s="19"/>
      <c r="BTF132" s="19"/>
      <c r="BTG132" s="19"/>
      <c r="BTH132" s="20"/>
      <c r="BTI132" s="20"/>
      <c r="BTJ132" s="19"/>
      <c r="BTK132" s="19"/>
      <c r="BTL132" s="19"/>
      <c r="BTM132" s="19"/>
      <c r="BTN132" s="19"/>
      <c r="BTO132" s="19"/>
      <c r="BTP132" s="20"/>
      <c r="BTQ132" s="20"/>
      <c r="BTR132" s="19"/>
      <c r="BTS132" s="19"/>
      <c r="BTT132" s="19"/>
      <c r="BTU132" s="19"/>
      <c r="BTV132" s="19"/>
      <c r="BTW132" s="19"/>
      <c r="BTX132" s="20"/>
      <c r="BTY132" s="20"/>
      <c r="BTZ132" s="19"/>
      <c r="BUA132" s="19"/>
      <c r="BUB132" s="19"/>
      <c r="BUC132" s="19"/>
      <c r="BUD132" s="19"/>
      <c r="BUE132" s="19"/>
      <c r="BUF132" s="20"/>
      <c r="BUG132" s="20"/>
      <c r="BUH132" s="19"/>
      <c r="BUI132" s="19"/>
      <c r="BUJ132" s="19"/>
      <c r="BUK132" s="19"/>
      <c r="BUL132" s="19"/>
      <c r="BUM132" s="19"/>
      <c r="BUN132" s="20"/>
      <c r="BUO132" s="20"/>
      <c r="BUP132" s="19"/>
      <c r="BUQ132" s="19"/>
      <c r="BUR132" s="19"/>
      <c r="BUS132" s="19"/>
      <c r="BUT132" s="19"/>
      <c r="BUU132" s="19"/>
      <c r="BUV132" s="20"/>
      <c r="BUW132" s="20"/>
      <c r="BUX132" s="19"/>
      <c r="BUY132" s="19"/>
      <c r="BUZ132" s="19"/>
      <c r="BVA132" s="19"/>
      <c r="BVB132" s="19"/>
      <c r="BVC132" s="19"/>
      <c r="BVD132" s="20"/>
      <c r="BVE132" s="20"/>
      <c r="BVF132" s="19"/>
      <c r="BVG132" s="19"/>
      <c r="BVH132" s="19"/>
      <c r="BVI132" s="19"/>
      <c r="BVJ132" s="19"/>
      <c r="BVK132" s="19"/>
      <c r="BVL132" s="20"/>
      <c r="BVM132" s="20"/>
      <c r="BVN132" s="19"/>
      <c r="BVO132" s="19"/>
      <c r="BVP132" s="19"/>
      <c r="BVQ132" s="19"/>
      <c r="BVR132" s="19"/>
      <c r="BVS132" s="19"/>
      <c r="BVT132" s="20"/>
      <c r="BVU132" s="20"/>
      <c r="BVV132" s="19"/>
      <c r="BVW132" s="19"/>
      <c r="BVX132" s="19"/>
      <c r="BVY132" s="19"/>
      <c r="BVZ132" s="19"/>
      <c r="BWA132" s="19"/>
      <c r="BWB132" s="20"/>
      <c r="BWC132" s="20"/>
      <c r="BWD132" s="19"/>
      <c r="BWE132" s="19"/>
      <c r="BWF132" s="19"/>
      <c r="BWG132" s="19"/>
      <c r="BWH132" s="19"/>
      <c r="BWI132" s="19"/>
      <c r="BWJ132" s="20"/>
      <c r="BWK132" s="20"/>
      <c r="BWL132" s="19"/>
      <c r="BWM132" s="19"/>
      <c r="BWN132" s="19"/>
      <c r="BWO132" s="19"/>
      <c r="BWP132" s="19"/>
      <c r="BWQ132" s="19"/>
      <c r="BWR132" s="20"/>
      <c r="BWS132" s="20"/>
      <c r="BWT132" s="19"/>
      <c r="BWU132" s="19"/>
      <c r="BWV132" s="19"/>
      <c r="BWW132" s="19"/>
      <c r="BWX132" s="19"/>
      <c r="BWY132" s="19"/>
      <c r="BWZ132" s="20"/>
      <c r="BXA132" s="20"/>
      <c r="BXB132" s="19"/>
      <c r="BXC132" s="19"/>
      <c r="BXD132" s="19"/>
      <c r="BXE132" s="19"/>
      <c r="BXF132" s="19"/>
      <c r="BXG132" s="19"/>
      <c r="BXH132" s="20"/>
      <c r="BXI132" s="20"/>
      <c r="BXJ132" s="19"/>
      <c r="BXK132" s="19"/>
      <c r="BXL132" s="19"/>
      <c r="BXM132" s="19"/>
      <c r="BXN132" s="19"/>
      <c r="BXO132" s="19"/>
      <c r="BXP132" s="20"/>
      <c r="BXQ132" s="20"/>
      <c r="BXR132" s="19"/>
      <c r="BXS132" s="19"/>
      <c r="BXT132" s="19"/>
      <c r="BXU132" s="19"/>
      <c r="BXV132" s="19"/>
      <c r="BXW132" s="19"/>
      <c r="BXX132" s="20"/>
      <c r="BXY132" s="20"/>
      <c r="BXZ132" s="19"/>
      <c r="BYA132" s="19"/>
      <c r="BYB132" s="19"/>
      <c r="BYC132" s="19"/>
      <c r="BYD132" s="19"/>
      <c r="BYE132" s="19"/>
      <c r="BYF132" s="20"/>
      <c r="BYG132" s="20"/>
      <c r="BYH132" s="19"/>
      <c r="BYI132" s="19"/>
      <c r="BYJ132" s="19"/>
      <c r="BYK132" s="19"/>
      <c r="BYL132" s="19"/>
      <c r="BYM132" s="19"/>
      <c r="BYN132" s="20"/>
      <c r="BYO132" s="20"/>
      <c r="BYP132" s="19"/>
      <c r="BYQ132" s="19"/>
      <c r="BYR132" s="19"/>
      <c r="BYS132" s="19"/>
      <c r="BYT132" s="19"/>
      <c r="BYU132" s="19"/>
      <c r="BYV132" s="20"/>
      <c r="BYW132" s="20"/>
      <c r="BYX132" s="19"/>
      <c r="BYY132" s="19"/>
      <c r="BYZ132" s="19"/>
      <c r="BZA132" s="19"/>
      <c r="BZB132" s="19"/>
      <c r="BZC132" s="19"/>
      <c r="BZD132" s="20"/>
      <c r="BZE132" s="20"/>
      <c r="BZF132" s="19"/>
      <c r="BZG132" s="19"/>
      <c r="BZH132" s="19"/>
      <c r="BZI132" s="19"/>
      <c r="BZJ132" s="19"/>
      <c r="BZK132" s="19"/>
      <c r="BZL132" s="20"/>
      <c r="BZM132" s="20"/>
      <c r="BZN132" s="19"/>
      <c r="BZO132" s="19"/>
      <c r="BZP132" s="19"/>
      <c r="BZQ132" s="19"/>
      <c r="BZR132" s="19"/>
      <c r="BZS132" s="19"/>
      <c r="BZT132" s="20"/>
      <c r="BZU132" s="20"/>
      <c r="BZV132" s="19"/>
      <c r="BZW132" s="19"/>
      <c r="BZX132" s="19"/>
      <c r="BZY132" s="19"/>
      <c r="BZZ132" s="19"/>
      <c r="CAA132" s="19"/>
      <c r="CAB132" s="20"/>
      <c r="CAC132" s="20"/>
      <c r="CAD132" s="19"/>
      <c r="CAE132" s="19"/>
      <c r="CAF132" s="19"/>
      <c r="CAG132" s="19"/>
      <c r="CAH132" s="19"/>
      <c r="CAI132" s="19"/>
      <c r="CAJ132" s="20"/>
      <c r="CAK132" s="20"/>
      <c r="CAL132" s="19"/>
      <c r="CAM132" s="19"/>
      <c r="CAN132" s="19"/>
      <c r="CAO132" s="19"/>
      <c r="CAP132" s="19"/>
      <c r="CAQ132" s="19"/>
      <c r="CAR132" s="20"/>
      <c r="CAS132" s="20"/>
      <c r="CAT132" s="19"/>
      <c r="CAU132" s="19"/>
      <c r="CAV132" s="19"/>
      <c r="CAW132" s="19"/>
      <c r="CAX132" s="19"/>
      <c r="CAY132" s="19"/>
      <c r="CAZ132" s="20"/>
      <c r="CBA132" s="20"/>
      <c r="CBB132" s="19"/>
      <c r="CBC132" s="19"/>
      <c r="CBD132" s="19"/>
      <c r="CBE132" s="19"/>
      <c r="CBF132" s="19"/>
      <c r="CBG132" s="19"/>
      <c r="CBH132" s="20"/>
      <c r="CBI132" s="20"/>
      <c r="CBJ132" s="19"/>
      <c r="CBK132" s="19"/>
      <c r="CBL132" s="19"/>
      <c r="CBM132" s="19"/>
      <c r="CBN132" s="19"/>
      <c r="CBO132" s="19"/>
      <c r="CBP132" s="20"/>
      <c r="CBQ132" s="20"/>
      <c r="CBR132" s="19"/>
      <c r="CBS132" s="19"/>
      <c r="CBT132" s="19"/>
      <c r="CBU132" s="19"/>
      <c r="CBV132" s="19"/>
      <c r="CBW132" s="19"/>
      <c r="CBX132" s="20"/>
      <c r="CBY132" s="20"/>
      <c r="CBZ132" s="19"/>
      <c r="CCA132" s="19"/>
      <c r="CCB132" s="19"/>
      <c r="CCC132" s="19"/>
      <c r="CCD132" s="19"/>
      <c r="CCE132" s="19"/>
      <c r="CCF132" s="20"/>
      <c r="CCG132" s="20"/>
      <c r="CCH132" s="19"/>
      <c r="CCI132" s="19"/>
      <c r="CCJ132" s="19"/>
      <c r="CCK132" s="19"/>
      <c r="CCL132" s="19"/>
      <c r="CCM132" s="19"/>
      <c r="CCN132" s="20"/>
      <c r="CCO132" s="20"/>
      <c r="CCP132" s="19"/>
      <c r="CCQ132" s="19"/>
      <c r="CCR132" s="19"/>
      <c r="CCS132" s="19"/>
      <c r="CCT132" s="19"/>
      <c r="CCU132" s="19"/>
      <c r="CCV132" s="20"/>
      <c r="CCW132" s="20"/>
      <c r="CCX132" s="19"/>
      <c r="CCY132" s="19"/>
      <c r="CCZ132" s="19"/>
      <c r="CDA132" s="19"/>
      <c r="CDB132" s="19"/>
      <c r="CDC132" s="19"/>
      <c r="CDD132" s="20"/>
      <c r="CDE132" s="20"/>
      <c r="CDF132" s="19"/>
      <c r="CDG132" s="19"/>
      <c r="CDH132" s="19"/>
      <c r="CDI132" s="19"/>
      <c r="CDJ132" s="19"/>
      <c r="CDK132" s="19"/>
      <c r="CDL132" s="20"/>
      <c r="CDM132" s="20"/>
      <c r="CDN132" s="19"/>
      <c r="CDO132" s="19"/>
      <c r="CDP132" s="19"/>
      <c r="CDQ132" s="19"/>
      <c r="CDR132" s="19"/>
      <c r="CDS132" s="19"/>
      <c r="CDT132" s="20"/>
      <c r="CDU132" s="20"/>
      <c r="CDV132" s="19"/>
      <c r="CDW132" s="19"/>
      <c r="CDX132" s="19"/>
      <c r="CDY132" s="19"/>
      <c r="CDZ132" s="19"/>
      <c r="CEA132" s="19"/>
      <c r="CEB132" s="20"/>
      <c r="CEC132" s="20"/>
      <c r="CED132" s="19"/>
      <c r="CEE132" s="19"/>
      <c r="CEF132" s="19"/>
      <c r="CEG132" s="19"/>
      <c r="CEH132" s="19"/>
      <c r="CEI132" s="19"/>
      <c r="CEJ132" s="20"/>
      <c r="CEK132" s="20"/>
      <c r="CEL132" s="19"/>
      <c r="CEM132" s="19"/>
      <c r="CEN132" s="19"/>
      <c r="CEO132" s="19"/>
      <c r="CEP132" s="19"/>
      <c r="CEQ132" s="19"/>
      <c r="CER132" s="20"/>
      <c r="CES132" s="20"/>
      <c r="CET132" s="19"/>
      <c r="CEU132" s="19"/>
      <c r="CEV132" s="19"/>
      <c r="CEW132" s="19"/>
      <c r="CEX132" s="19"/>
      <c r="CEY132" s="19"/>
      <c r="CEZ132" s="20"/>
      <c r="CFA132" s="20"/>
      <c r="CFB132" s="19"/>
      <c r="CFC132" s="19"/>
      <c r="CFD132" s="19"/>
      <c r="CFE132" s="19"/>
      <c r="CFF132" s="19"/>
      <c r="CFG132" s="19"/>
      <c r="CFH132" s="20"/>
      <c r="CFI132" s="20"/>
      <c r="CFJ132" s="19"/>
      <c r="CFK132" s="19"/>
      <c r="CFL132" s="19"/>
      <c r="CFM132" s="19"/>
      <c r="CFN132" s="19"/>
      <c r="CFO132" s="19"/>
      <c r="CFP132" s="20"/>
      <c r="CFQ132" s="20"/>
      <c r="CFR132" s="19"/>
      <c r="CFS132" s="19"/>
      <c r="CFT132" s="19"/>
      <c r="CFU132" s="19"/>
      <c r="CFV132" s="19"/>
      <c r="CFW132" s="19"/>
      <c r="CFX132" s="20"/>
      <c r="CFY132" s="20"/>
      <c r="CFZ132" s="19"/>
      <c r="CGA132" s="19"/>
      <c r="CGB132" s="19"/>
      <c r="CGC132" s="19"/>
      <c r="CGD132" s="19"/>
      <c r="CGE132" s="19"/>
      <c r="CGF132" s="20"/>
      <c r="CGG132" s="20"/>
      <c r="CGH132" s="19"/>
      <c r="CGI132" s="19"/>
      <c r="CGJ132" s="19"/>
      <c r="CGK132" s="19"/>
      <c r="CGL132" s="19"/>
      <c r="CGM132" s="19"/>
      <c r="CGN132" s="20"/>
      <c r="CGO132" s="20"/>
      <c r="CGP132" s="19"/>
      <c r="CGQ132" s="19"/>
      <c r="CGR132" s="19"/>
      <c r="CGS132" s="19"/>
      <c r="CGT132" s="19"/>
      <c r="CGU132" s="19"/>
      <c r="CGV132" s="20"/>
      <c r="CGW132" s="20"/>
      <c r="CGX132" s="19"/>
      <c r="CGY132" s="19"/>
      <c r="CGZ132" s="19"/>
      <c r="CHA132" s="19"/>
      <c r="CHB132" s="19"/>
      <c r="CHC132" s="19"/>
      <c r="CHD132" s="20"/>
      <c r="CHE132" s="20"/>
      <c r="CHF132" s="19"/>
      <c r="CHG132" s="19"/>
      <c r="CHH132" s="19"/>
      <c r="CHI132" s="19"/>
      <c r="CHJ132" s="19"/>
      <c r="CHK132" s="19"/>
      <c r="CHL132" s="20"/>
      <c r="CHM132" s="20"/>
      <c r="CHN132" s="19"/>
      <c r="CHO132" s="19"/>
      <c r="CHP132" s="19"/>
      <c r="CHQ132" s="19"/>
      <c r="CHR132" s="19"/>
      <c r="CHS132" s="19"/>
      <c r="CHT132" s="20"/>
      <c r="CHU132" s="20"/>
      <c r="CHV132" s="19"/>
      <c r="CHW132" s="19"/>
      <c r="CHX132" s="19"/>
      <c r="CHY132" s="19"/>
      <c r="CHZ132" s="19"/>
      <c r="CIA132" s="19"/>
      <c r="CIB132" s="20"/>
      <c r="CIC132" s="20"/>
      <c r="CID132" s="19"/>
      <c r="CIE132" s="19"/>
      <c r="CIF132" s="19"/>
      <c r="CIG132" s="19"/>
      <c r="CIH132" s="19"/>
      <c r="CII132" s="19"/>
      <c r="CIJ132" s="20"/>
      <c r="CIK132" s="20"/>
      <c r="CIL132" s="19"/>
      <c r="CIM132" s="19"/>
      <c r="CIN132" s="19"/>
      <c r="CIO132" s="19"/>
      <c r="CIP132" s="19"/>
      <c r="CIQ132" s="19"/>
      <c r="CIR132" s="20"/>
      <c r="CIS132" s="20"/>
      <c r="CIT132" s="19"/>
      <c r="CIU132" s="19"/>
      <c r="CIV132" s="19"/>
      <c r="CIW132" s="19"/>
      <c r="CIX132" s="19"/>
      <c r="CIY132" s="19"/>
      <c r="CIZ132" s="20"/>
      <c r="CJA132" s="20"/>
      <c r="CJB132" s="19"/>
      <c r="CJC132" s="19"/>
      <c r="CJD132" s="19"/>
      <c r="CJE132" s="19"/>
      <c r="CJF132" s="19"/>
      <c r="CJG132" s="19"/>
      <c r="CJH132" s="20"/>
      <c r="CJI132" s="20"/>
      <c r="CJJ132" s="19"/>
      <c r="CJK132" s="19"/>
      <c r="CJL132" s="19"/>
      <c r="CJM132" s="19"/>
      <c r="CJN132" s="19"/>
      <c r="CJO132" s="19"/>
      <c r="CJP132" s="20"/>
      <c r="CJQ132" s="20"/>
      <c r="CJR132" s="19"/>
      <c r="CJS132" s="19"/>
      <c r="CJT132" s="19"/>
      <c r="CJU132" s="19"/>
      <c r="CJV132" s="19"/>
      <c r="CJW132" s="19"/>
      <c r="CJX132" s="20"/>
      <c r="CJY132" s="20"/>
      <c r="CJZ132" s="19"/>
      <c r="CKA132" s="19"/>
      <c r="CKB132" s="19"/>
      <c r="CKC132" s="19"/>
      <c r="CKD132" s="19"/>
      <c r="CKE132" s="19"/>
      <c r="CKF132" s="20"/>
      <c r="CKG132" s="20"/>
      <c r="CKH132" s="19"/>
      <c r="CKI132" s="19"/>
      <c r="CKJ132" s="19"/>
      <c r="CKK132" s="19"/>
      <c r="CKL132" s="19"/>
      <c r="CKM132" s="19"/>
      <c r="CKN132" s="20"/>
      <c r="CKO132" s="20"/>
      <c r="CKP132" s="19"/>
      <c r="CKQ132" s="19"/>
      <c r="CKR132" s="19"/>
      <c r="CKS132" s="19"/>
      <c r="CKT132" s="19"/>
      <c r="CKU132" s="19"/>
      <c r="CKV132" s="20"/>
      <c r="CKW132" s="20"/>
      <c r="CKX132" s="19"/>
      <c r="CKY132" s="19"/>
      <c r="CKZ132" s="19"/>
      <c r="CLA132" s="19"/>
      <c r="CLB132" s="19"/>
      <c r="CLC132" s="19"/>
      <c r="CLD132" s="20"/>
      <c r="CLE132" s="20"/>
      <c r="CLF132" s="19"/>
      <c r="CLG132" s="19"/>
      <c r="CLH132" s="19"/>
      <c r="CLI132" s="19"/>
      <c r="CLJ132" s="19"/>
      <c r="CLK132" s="19"/>
      <c r="CLL132" s="20"/>
      <c r="CLM132" s="20"/>
      <c r="CLN132" s="19"/>
      <c r="CLO132" s="19"/>
      <c r="CLP132" s="19"/>
      <c r="CLQ132" s="19"/>
      <c r="CLR132" s="19"/>
      <c r="CLS132" s="19"/>
      <c r="CLT132" s="20"/>
      <c r="CLU132" s="20"/>
      <c r="CLV132" s="19"/>
      <c r="CLW132" s="19"/>
      <c r="CLX132" s="19"/>
      <c r="CLY132" s="19"/>
      <c r="CLZ132" s="19"/>
      <c r="CMA132" s="19"/>
      <c r="CMB132" s="20"/>
      <c r="CMC132" s="20"/>
      <c r="CMD132" s="19"/>
      <c r="CME132" s="19"/>
      <c r="CMF132" s="19"/>
      <c r="CMG132" s="19"/>
      <c r="CMH132" s="19"/>
      <c r="CMI132" s="19"/>
      <c r="CMJ132" s="20"/>
      <c r="CMK132" s="20"/>
      <c r="CML132" s="19"/>
      <c r="CMM132" s="19"/>
      <c r="CMN132" s="19"/>
      <c r="CMO132" s="19"/>
      <c r="CMP132" s="19"/>
      <c r="CMQ132" s="19"/>
      <c r="CMR132" s="20"/>
      <c r="CMS132" s="20"/>
      <c r="CMT132" s="19"/>
      <c r="CMU132" s="19"/>
      <c r="CMV132" s="19"/>
      <c r="CMW132" s="19"/>
      <c r="CMX132" s="19"/>
      <c r="CMY132" s="19"/>
      <c r="CMZ132" s="20"/>
      <c r="CNA132" s="20"/>
      <c r="CNB132" s="19"/>
      <c r="CNC132" s="19"/>
      <c r="CND132" s="19"/>
      <c r="CNE132" s="19"/>
      <c r="CNF132" s="19"/>
      <c r="CNG132" s="19"/>
      <c r="CNH132" s="20"/>
      <c r="CNI132" s="20"/>
      <c r="CNJ132" s="19"/>
      <c r="CNK132" s="19"/>
      <c r="CNL132" s="19"/>
      <c r="CNM132" s="19"/>
      <c r="CNN132" s="19"/>
      <c r="CNO132" s="19"/>
      <c r="CNP132" s="20"/>
      <c r="CNQ132" s="20"/>
      <c r="CNR132" s="19"/>
      <c r="CNS132" s="19"/>
      <c r="CNT132" s="19"/>
      <c r="CNU132" s="19"/>
      <c r="CNV132" s="19"/>
      <c r="CNW132" s="19"/>
      <c r="CNX132" s="20"/>
      <c r="CNY132" s="20"/>
      <c r="CNZ132" s="19"/>
      <c r="COA132" s="19"/>
      <c r="COB132" s="19"/>
      <c r="COC132" s="19"/>
      <c r="COD132" s="19"/>
      <c r="COE132" s="19"/>
      <c r="COF132" s="20"/>
      <c r="COG132" s="20"/>
      <c r="COH132" s="19"/>
      <c r="COI132" s="19"/>
      <c r="COJ132" s="19"/>
      <c r="COK132" s="19"/>
      <c r="COL132" s="19"/>
      <c r="COM132" s="19"/>
      <c r="CON132" s="20"/>
      <c r="COO132" s="20"/>
      <c r="COP132" s="19"/>
      <c r="COQ132" s="19"/>
      <c r="COR132" s="19"/>
      <c r="COS132" s="19"/>
      <c r="COT132" s="19"/>
      <c r="COU132" s="19"/>
      <c r="COV132" s="20"/>
      <c r="COW132" s="20"/>
      <c r="COX132" s="19"/>
      <c r="COY132" s="19"/>
      <c r="COZ132" s="19"/>
      <c r="CPA132" s="19"/>
      <c r="CPB132" s="19"/>
      <c r="CPC132" s="19"/>
      <c r="CPD132" s="20"/>
      <c r="CPE132" s="20"/>
      <c r="CPF132" s="19"/>
      <c r="CPG132" s="19"/>
      <c r="CPH132" s="19"/>
      <c r="CPI132" s="19"/>
      <c r="CPJ132" s="19"/>
      <c r="CPK132" s="19"/>
      <c r="CPL132" s="20"/>
      <c r="CPM132" s="20"/>
      <c r="CPN132" s="19"/>
      <c r="CPO132" s="19"/>
      <c r="CPP132" s="19"/>
      <c r="CPQ132" s="19"/>
      <c r="CPR132" s="19"/>
      <c r="CPS132" s="19"/>
      <c r="CPT132" s="20"/>
      <c r="CPU132" s="20"/>
      <c r="CPV132" s="19"/>
      <c r="CPW132" s="19"/>
      <c r="CPX132" s="19"/>
      <c r="CPY132" s="19"/>
      <c r="CPZ132" s="19"/>
      <c r="CQA132" s="19"/>
      <c r="CQB132" s="20"/>
      <c r="CQC132" s="20"/>
      <c r="CQD132" s="19"/>
      <c r="CQE132" s="19"/>
      <c r="CQF132" s="19"/>
      <c r="CQG132" s="19"/>
      <c r="CQH132" s="19"/>
      <c r="CQI132" s="19"/>
      <c r="CQJ132" s="20"/>
      <c r="CQK132" s="20"/>
      <c r="CQL132" s="19"/>
      <c r="CQM132" s="19"/>
      <c r="CQN132" s="19"/>
      <c r="CQO132" s="19"/>
      <c r="CQP132" s="19"/>
      <c r="CQQ132" s="19"/>
      <c r="CQR132" s="20"/>
      <c r="CQS132" s="20"/>
      <c r="CQT132" s="19"/>
      <c r="CQU132" s="19"/>
      <c r="CQV132" s="19"/>
      <c r="CQW132" s="19"/>
      <c r="CQX132" s="19"/>
      <c r="CQY132" s="19"/>
      <c r="CQZ132" s="20"/>
      <c r="CRA132" s="20"/>
      <c r="CRB132" s="19"/>
      <c r="CRC132" s="19"/>
      <c r="CRD132" s="19"/>
      <c r="CRE132" s="19"/>
      <c r="CRF132" s="19"/>
      <c r="CRG132" s="19"/>
      <c r="CRH132" s="20"/>
      <c r="CRI132" s="20"/>
      <c r="CRJ132" s="19"/>
      <c r="CRK132" s="19"/>
      <c r="CRL132" s="19"/>
      <c r="CRM132" s="19"/>
      <c r="CRN132" s="19"/>
      <c r="CRO132" s="19"/>
      <c r="CRP132" s="20"/>
      <c r="CRQ132" s="20"/>
      <c r="CRR132" s="19"/>
      <c r="CRS132" s="19"/>
      <c r="CRT132" s="19"/>
      <c r="CRU132" s="19"/>
      <c r="CRV132" s="19"/>
      <c r="CRW132" s="19"/>
      <c r="CRX132" s="20"/>
      <c r="CRY132" s="20"/>
      <c r="CRZ132" s="19"/>
      <c r="CSA132" s="19"/>
      <c r="CSB132" s="19"/>
      <c r="CSC132" s="19"/>
      <c r="CSD132" s="19"/>
      <c r="CSE132" s="19"/>
      <c r="CSF132" s="20"/>
      <c r="CSG132" s="20"/>
      <c r="CSH132" s="19"/>
      <c r="CSI132" s="19"/>
      <c r="CSJ132" s="19"/>
      <c r="CSK132" s="19"/>
      <c r="CSL132" s="19"/>
      <c r="CSM132" s="19"/>
      <c r="CSN132" s="20"/>
      <c r="CSO132" s="20"/>
      <c r="CSP132" s="19"/>
      <c r="CSQ132" s="19"/>
      <c r="CSR132" s="19"/>
      <c r="CSS132" s="19"/>
      <c r="CST132" s="19"/>
      <c r="CSU132" s="19"/>
      <c r="CSV132" s="20"/>
      <c r="CSW132" s="20"/>
      <c r="CSX132" s="19"/>
      <c r="CSY132" s="19"/>
      <c r="CSZ132" s="19"/>
      <c r="CTA132" s="19"/>
      <c r="CTB132" s="19"/>
      <c r="CTC132" s="19"/>
      <c r="CTD132" s="20"/>
      <c r="CTE132" s="20"/>
      <c r="CTF132" s="19"/>
      <c r="CTG132" s="19"/>
      <c r="CTH132" s="19"/>
      <c r="CTI132" s="19"/>
      <c r="CTJ132" s="19"/>
      <c r="CTK132" s="19"/>
      <c r="CTL132" s="20"/>
      <c r="CTM132" s="20"/>
      <c r="CTN132" s="19"/>
      <c r="CTO132" s="19"/>
      <c r="CTP132" s="19"/>
      <c r="CTQ132" s="19"/>
      <c r="CTR132" s="19"/>
      <c r="CTS132" s="19"/>
      <c r="CTT132" s="20"/>
      <c r="CTU132" s="20"/>
      <c r="CTV132" s="19"/>
      <c r="CTW132" s="19"/>
      <c r="CTX132" s="19"/>
      <c r="CTY132" s="19"/>
      <c r="CTZ132" s="19"/>
      <c r="CUA132" s="19"/>
      <c r="CUB132" s="20"/>
      <c r="CUC132" s="20"/>
      <c r="CUD132" s="19"/>
      <c r="CUE132" s="19"/>
      <c r="CUF132" s="19"/>
      <c r="CUG132" s="19"/>
      <c r="CUH132" s="19"/>
      <c r="CUI132" s="19"/>
      <c r="CUJ132" s="20"/>
      <c r="CUK132" s="20"/>
      <c r="CUL132" s="19"/>
      <c r="CUM132" s="19"/>
      <c r="CUN132" s="19"/>
      <c r="CUO132" s="19"/>
      <c r="CUP132" s="19"/>
      <c r="CUQ132" s="19"/>
      <c r="CUR132" s="20"/>
      <c r="CUS132" s="20"/>
      <c r="CUT132" s="19"/>
      <c r="CUU132" s="19"/>
      <c r="CUV132" s="19"/>
      <c r="CUW132" s="19"/>
      <c r="CUX132" s="19"/>
      <c r="CUY132" s="19"/>
      <c r="CUZ132" s="20"/>
      <c r="CVA132" s="20"/>
      <c r="CVB132" s="19"/>
      <c r="CVC132" s="19"/>
      <c r="CVD132" s="19"/>
      <c r="CVE132" s="19"/>
      <c r="CVF132" s="19"/>
      <c r="CVG132" s="19"/>
      <c r="CVH132" s="20"/>
      <c r="CVI132" s="20"/>
      <c r="CVJ132" s="19"/>
      <c r="CVK132" s="19"/>
      <c r="CVL132" s="19"/>
      <c r="CVM132" s="19"/>
      <c r="CVN132" s="19"/>
      <c r="CVO132" s="19"/>
      <c r="CVP132" s="20"/>
      <c r="CVQ132" s="20"/>
      <c r="CVR132" s="19"/>
      <c r="CVS132" s="19"/>
      <c r="CVT132" s="19"/>
      <c r="CVU132" s="19"/>
      <c r="CVV132" s="19"/>
      <c r="CVW132" s="19"/>
      <c r="CVX132" s="20"/>
      <c r="CVY132" s="20"/>
      <c r="CVZ132" s="19"/>
      <c r="CWA132" s="19"/>
      <c r="CWB132" s="19"/>
      <c r="CWC132" s="19"/>
      <c r="CWD132" s="19"/>
      <c r="CWE132" s="19"/>
      <c r="CWF132" s="20"/>
      <c r="CWG132" s="20"/>
      <c r="CWH132" s="19"/>
      <c r="CWI132" s="19"/>
      <c r="CWJ132" s="19"/>
      <c r="CWK132" s="19"/>
      <c r="CWL132" s="19"/>
      <c r="CWM132" s="19"/>
      <c r="CWN132" s="20"/>
      <c r="CWO132" s="20"/>
      <c r="CWP132" s="19"/>
      <c r="CWQ132" s="19"/>
      <c r="CWR132" s="19"/>
      <c r="CWS132" s="19"/>
      <c r="CWT132" s="19"/>
      <c r="CWU132" s="19"/>
      <c r="CWV132" s="20"/>
      <c r="CWW132" s="20"/>
      <c r="CWX132" s="19"/>
      <c r="CWY132" s="19"/>
      <c r="CWZ132" s="19"/>
      <c r="CXA132" s="19"/>
      <c r="CXB132" s="19"/>
      <c r="CXC132" s="19"/>
      <c r="CXD132" s="20"/>
      <c r="CXE132" s="20"/>
      <c r="CXF132" s="19"/>
      <c r="CXG132" s="19"/>
      <c r="CXH132" s="19"/>
      <c r="CXI132" s="19"/>
      <c r="CXJ132" s="19"/>
      <c r="CXK132" s="19"/>
      <c r="CXL132" s="20"/>
      <c r="CXM132" s="20"/>
      <c r="CXN132" s="19"/>
      <c r="CXO132" s="19"/>
      <c r="CXP132" s="19"/>
      <c r="CXQ132" s="19"/>
      <c r="CXR132" s="19"/>
      <c r="CXS132" s="19"/>
      <c r="CXT132" s="20"/>
      <c r="CXU132" s="20"/>
      <c r="CXV132" s="19"/>
      <c r="CXW132" s="19"/>
      <c r="CXX132" s="19"/>
      <c r="CXY132" s="19"/>
      <c r="CXZ132" s="19"/>
      <c r="CYA132" s="19"/>
      <c r="CYB132" s="20"/>
      <c r="CYC132" s="20"/>
      <c r="CYD132" s="19"/>
      <c r="CYE132" s="19"/>
      <c r="CYF132" s="19"/>
      <c r="CYG132" s="19"/>
      <c r="CYH132" s="19"/>
      <c r="CYI132" s="19"/>
      <c r="CYJ132" s="20"/>
      <c r="CYK132" s="20"/>
      <c r="CYL132" s="19"/>
      <c r="CYM132" s="19"/>
      <c r="CYN132" s="19"/>
      <c r="CYO132" s="19"/>
      <c r="CYP132" s="19"/>
      <c r="CYQ132" s="19"/>
      <c r="CYR132" s="20"/>
      <c r="CYS132" s="20"/>
      <c r="CYT132" s="19"/>
      <c r="CYU132" s="19"/>
      <c r="CYV132" s="19"/>
      <c r="CYW132" s="19"/>
      <c r="CYX132" s="19"/>
      <c r="CYY132" s="19"/>
      <c r="CYZ132" s="20"/>
      <c r="CZA132" s="20"/>
      <c r="CZB132" s="19"/>
      <c r="CZC132" s="19"/>
      <c r="CZD132" s="19"/>
      <c r="CZE132" s="19"/>
      <c r="CZF132" s="19"/>
      <c r="CZG132" s="19"/>
      <c r="CZH132" s="20"/>
      <c r="CZI132" s="20"/>
      <c r="CZJ132" s="19"/>
      <c r="CZK132" s="19"/>
      <c r="CZL132" s="19"/>
      <c r="CZM132" s="19"/>
      <c r="CZN132" s="19"/>
      <c r="CZO132" s="19"/>
      <c r="CZP132" s="20"/>
      <c r="CZQ132" s="20"/>
      <c r="CZR132" s="19"/>
      <c r="CZS132" s="19"/>
      <c r="CZT132" s="19"/>
      <c r="CZU132" s="19"/>
      <c r="CZV132" s="19"/>
      <c r="CZW132" s="19"/>
      <c r="CZX132" s="20"/>
      <c r="CZY132" s="20"/>
      <c r="CZZ132" s="19"/>
      <c r="DAA132" s="19"/>
      <c r="DAB132" s="19"/>
      <c r="DAC132" s="19"/>
      <c r="DAD132" s="19"/>
      <c r="DAE132" s="19"/>
      <c r="DAF132" s="20"/>
      <c r="DAG132" s="20"/>
      <c r="DAH132" s="19"/>
      <c r="DAI132" s="19"/>
      <c r="DAJ132" s="19"/>
      <c r="DAK132" s="19"/>
      <c r="DAL132" s="19"/>
      <c r="DAM132" s="19"/>
      <c r="DAN132" s="20"/>
      <c r="DAO132" s="20"/>
      <c r="DAP132" s="19"/>
      <c r="DAQ132" s="19"/>
      <c r="DAR132" s="19"/>
      <c r="DAS132" s="19"/>
      <c r="DAT132" s="19"/>
      <c r="DAU132" s="19"/>
      <c r="DAV132" s="20"/>
      <c r="DAW132" s="20"/>
      <c r="DAX132" s="19"/>
      <c r="DAY132" s="19"/>
      <c r="DAZ132" s="19"/>
      <c r="DBA132" s="19"/>
      <c r="DBB132" s="19"/>
      <c r="DBC132" s="19"/>
      <c r="DBD132" s="20"/>
      <c r="DBE132" s="20"/>
      <c r="DBF132" s="19"/>
      <c r="DBG132" s="19"/>
      <c r="DBH132" s="19"/>
      <c r="DBI132" s="19"/>
      <c r="DBJ132" s="19"/>
      <c r="DBK132" s="19"/>
      <c r="DBL132" s="20"/>
      <c r="DBM132" s="20"/>
      <c r="DBN132" s="19"/>
      <c r="DBO132" s="19"/>
      <c r="DBP132" s="19"/>
      <c r="DBQ132" s="19"/>
      <c r="DBR132" s="19"/>
      <c r="DBS132" s="19"/>
      <c r="DBT132" s="20"/>
      <c r="DBU132" s="20"/>
      <c r="DBV132" s="19"/>
      <c r="DBW132" s="19"/>
      <c r="DBX132" s="19"/>
      <c r="DBY132" s="19"/>
      <c r="DBZ132" s="19"/>
      <c r="DCA132" s="19"/>
      <c r="DCB132" s="20"/>
      <c r="DCC132" s="20"/>
      <c r="DCD132" s="19"/>
      <c r="DCE132" s="19"/>
      <c r="DCF132" s="19"/>
      <c r="DCG132" s="19"/>
      <c r="DCH132" s="19"/>
      <c r="DCI132" s="19"/>
      <c r="DCJ132" s="20"/>
      <c r="DCK132" s="20"/>
      <c r="DCL132" s="19"/>
      <c r="DCM132" s="19"/>
      <c r="DCN132" s="19"/>
      <c r="DCO132" s="19"/>
      <c r="DCP132" s="19"/>
      <c r="DCQ132" s="19"/>
      <c r="DCR132" s="20"/>
      <c r="DCS132" s="20"/>
      <c r="DCT132" s="19"/>
      <c r="DCU132" s="19"/>
      <c r="DCV132" s="19"/>
      <c r="DCW132" s="19"/>
      <c r="DCX132" s="19"/>
      <c r="DCY132" s="19"/>
      <c r="DCZ132" s="20"/>
      <c r="DDA132" s="20"/>
      <c r="DDB132" s="19"/>
      <c r="DDC132" s="19"/>
      <c r="DDD132" s="19"/>
      <c r="DDE132" s="19"/>
      <c r="DDF132" s="19"/>
      <c r="DDG132" s="19"/>
      <c r="DDH132" s="20"/>
      <c r="DDI132" s="20"/>
      <c r="DDJ132" s="19"/>
      <c r="DDK132" s="19"/>
      <c r="DDL132" s="19"/>
      <c r="DDM132" s="19"/>
      <c r="DDN132" s="19"/>
      <c r="DDO132" s="19"/>
      <c r="DDP132" s="20"/>
      <c r="DDQ132" s="20"/>
      <c r="DDR132" s="19"/>
      <c r="DDS132" s="19"/>
      <c r="DDT132" s="19"/>
      <c r="DDU132" s="19"/>
      <c r="DDV132" s="19"/>
      <c r="DDW132" s="19"/>
      <c r="DDX132" s="20"/>
      <c r="DDY132" s="20"/>
      <c r="DDZ132" s="19"/>
      <c r="DEA132" s="19"/>
      <c r="DEB132" s="19"/>
      <c r="DEC132" s="19"/>
      <c r="DED132" s="19"/>
      <c r="DEE132" s="19"/>
      <c r="DEF132" s="20"/>
      <c r="DEG132" s="20"/>
      <c r="DEH132" s="19"/>
      <c r="DEI132" s="19"/>
      <c r="DEJ132" s="19"/>
      <c r="DEK132" s="19"/>
      <c r="DEL132" s="19"/>
      <c r="DEM132" s="19"/>
      <c r="DEN132" s="20"/>
      <c r="DEO132" s="20"/>
      <c r="DEP132" s="19"/>
      <c r="DEQ132" s="19"/>
      <c r="DER132" s="19"/>
      <c r="DES132" s="19"/>
      <c r="DET132" s="19"/>
      <c r="DEU132" s="19"/>
      <c r="DEV132" s="20"/>
      <c r="DEW132" s="20"/>
      <c r="DEX132" s="19"/>
      <c r="DEY132" s="19"/>
      <c r="DEZ132" s="19"/>
      <c r="DFA132" s="19"/>
      <c r="DFB132" s="19"/>
      <c r="DFC132" s="19"/>
      <c r="DFD132" s="20"/>
      <c r="DFE132" s="20"/>
      <c r="DFF132" s="19"/>
      <c r="DFG132" s="19"/>
      <c r="DFH132" s="19"/>
      <c r="DFI132" s="19"/>
      <c r="DFJ132" s="19"/>
      <c r="DFK132" s="19"/>
      <c r="DFL132" s="20"/>
      <c r="DFM132" s="20"/>
      <c r="DFN132" s="19"/>
      <c r="DFO132" s="19"/>
      <c r="DFP132" s="19"/>
      <c r="DFQ132" s="19"/>
      <c r="DFR132" s="19"/>
      <c r="DFS132" s="19"/>
      <c r="DFT132" s="20"/>
      <c r="DFU132" s="20"/>
      <c r="DFV132" s="19"/>
      <c r="DFW132" s="19"/>
      <c r="DFX132" s="19"/>
      <c r="DFY132" s="19"/>
      <c r="DFZ132" s="19"/>
      <c r="DGA132" s="19"/>
      <c r="DGB132" s="20"/>
      <c r="DGC132" s="20"/>
      <c r="DGD132" s="19"/>
      <c r="DGE132" s="19"/>
      <c r="DGF132" s="19"/>
      <c r="DGG132" s="19"/>
      <c r="DGH132" s="19"/>
      <c r="DGI132" s="19"/>
      <c r="DGJ132" s="20"/>
      <c r="DGK132" s="20"/>
      <c r="DGL132" s="19"/>
      <c r="DGM132" s="19"/>
      <c r="DGN132" s="19"/>
      <c r="DGO132" s="19"/>
      <c r="DGP132" s="19"/>
      <c r="DGQ132" s="19"/>
      <c r="DGR132" s="20"/>
      <c r="DGS132" s="20"/>
      <c r="DGT132" s="19"/>
      <c r="DGU132" s="19"/>
      <c r="DGV132" s="19"/>
      <c r="DGW132" s="19"/>
      <c r="DGX132" s="19"/>
      <c r="DGY132" s="19"/>
      <c r="DGZ132" s="20"/>
      <c r="DHA132" s="20"/>
      <c r="DHB132" s="19"/>
      <c r="DHC132" s="19"/>
      <c r="DHD132" s="19"/>
      <c r="DHE132" s="19"/>
      <c r="DHF132" s="19"/>
      <c r="DHG132" s="19"/>
      <c r="DHH132" s="20"/>
      <c r="DHI132" s="20"/>
      <c r="DHJ132" s="19"/>
      <c r="DHK132" s="19"/>
      <c r="DHL132" s="19"/>
      <c r="DHM132" s="19"/>
      <c r="DHN132" s="19"/>
      <c r="DHO132" s="19"/>
      <c r="DHP132" s="20"/>
      <c r="DHQ132" s="20"/>
      <c r="DHR132" s="19"/>
      <c r="DHS132" s="19"/>
      <c r="DHT132" s="19"/>
      <c r="DHU132" s="19"/>
      <c r="DHV132" s="19"/>
      <c r="DHW132" s="19"/>
      <c r="DHX132" s="20"/>
      <c r="DHY132" s="20"/>
      <c r="DHZ132" s="19"/>
      <c r="DIA132" s="19"/>
      <c r="DIB132" s="19"/>
      <c r="DIC132" s="19"/>
      <c r="DID132" s="19"/>
      <c r="DIE132" s="19"/>
      <c r="DIF132" s="20"/>
      <c r="DIG132" s="20"/>
      <c r="DIH132" s="19"/>
      <c r="DII132" s="19"/>
      <c r="DIJ132" s="19"/>
      <c r="DIK132" s="19"/>
      <c r="DIL132" s="19"/>
      <c r="DIM132" s="19"/>
      <c r="DIN132" s="20"/>
      <c r="DIO132" s="20"/>
      <c r="DIP132" s="19"/>
      <c r="DIQ132" s="19"/>
      <c r="DIR132" s="19"/>
      <c r="DIS132" s="19"/>
      <c r="DIT132" s="19"/>
      <c r="DIU132" s="19"/>
      <c r="DIV132" s="20"/>
      <c r="DIW132" s="20"/>
      <c r="DIX132" s="19"/>
      <c r="DIY132" s="19"/>
      <c r="DIZ132" s="19"/>
      <c r="DJA132" s="19"/>
      <c r="DJB132" s="19"/>
      <c r="DJC132" s="19"/>
      <c r="DJD132" s="20"/>
      <c r="DJE132" s="20"/>
      <c r="DJF132" s="19"/>
      <c r="DJG132" s="19"/>
      <c r="DJH132" s="19"/>
      <c r="DJI132" s="19"/>
      <c r="DJJ132" s="19"/>
      <c r="DJK132" s="19"/>
      <c r="DJL132" s="20"/>
      <c r="DJM132" s="20"/>
      <c r="DJN132" s="19"/>
      <c r="DJO132" s="19"/>
      <c r="DJP132" s="19"/>
      <c r="DJQ132" s="19"/>
      <c r="DJR132" s="19"/>
      <c r="DJS132" s="19"/>
      <c r="DJT132" s="20"/>
      <c r="DJU132" s="20"/>
      <c r="DJV132" s="19"/>
      <c r="DJW132" s="19"/>
      <c r="DJX132" s="19"/>
      <c r="DJY132" s="19"/>
      <c r="DJZ132" s="19"/>
      <c r="DKA132" s="19"/>
      <c r="DKB132" s="20"/>
      <c r="DKC132" s="20"/>
      <c r="DKD132" s="19"/>
      <c r="DKE132" s="19"/>
      <c r="DKF132" s="19"/>
      <c r="DKG132" s="19"/>
      <c r="DKH132" s="19"/>
      <c r="DKI132" s="19"/>
      <c r="DKJ132" s="20"/>
      <c r="DKK132" s="20"/>
      <c r="DKL132" s="19"/>
      <c r="DKM132" s="19"/>
      <c r="DKN132" s="19"/>
      <c r="DKO132" s="19"/>
      <c r="DKP132" s="19"/>
      <c r="DKQ132" s="19"/>
      <c r="DKR132" s="20"/>
      <c r="DKS132" s="20"/>
      <c r="DKT132" s="19"/>
      <c r="DKU132" s="19"/>
      <c r="DKV132" s="19"/>
      <c r="DKW132" s="19"/>
      <c r="DKX132" s="19"/>
      <c r="DKY132" s="19"/>
      <c r="DKZ132" s="20"/>
      <c r="DLA132" s="20"/>
      <c r="DLB132" s="19"/>
      <c r="DLC132" s="19"/>
      <c r="DLD132" s="19"/>
      <c r="DLE132" s="19"/>
      <c r="DLF132" s="19"/>
      <c r="DLG132" s="19"/>
      <c r="DLH132" s="20"/>
      <c r="DLI132" s="20"/>
      <c r="DLJ132" s="19"/>
      <c r="DLK132" s="19"/>
      <c r="DLL132" s="19"/>
      <c r="DLM132" s="19"/>
      <c r="DLN132" s="19"/>
      <c r="DLO132" s="19"/>
      <c r="DLP132" s="20"/>
      <c r="DLQ132" s="20"/>
      <c r="DLR132" s="19"/>
      <c r="DLS132" s="19"/>
      <c r="DLT132" s="19"/>
      <c r="DLU132" s="19"/>
      <c r="DLV132" s="19"/>
      <c r="DLW132" s="19"/>
      <c r="DLX132" s="20"/>
      <c r="DLY132" s="20"/>
      <c r="DLZ132" s="19"/>
      <c r="DMA132" s="19"/>
      <c r="DMB132" s="19"/>
      <c r="DMC132" s="19"/>
      <c r="DMD132" s="19"/>
      <c r="DME132" s="19"/>
      <c r="DMF132" s="20"/>
      <c r="DMG132" s="20"/>
      <c r="DMH132" s="19"/>
      <c r="DMI132" s="19"/>
      <c r="DMJ132" s="19"/>
      <c r="DMK132" s="19"/>
      <c r="DML132" s="19"/>
      <c r="DMM132" s="19"/>
      <c r="DMN132" s="20"/>
      <c r="DMO132" s="20"/>
      <c r="DMP132" s="19"/>
      <c r="DMQ132" s="19"/>
      <c r="DMR132" s="19"/>
      <c r="DMS132" s="19"/>
      <c r="DMT132" s="19"/>
      <c r="DMU132" s="19"/>
      <c r="DMV132" s="20"/>
      <c r="DMW132" s="20"/>
      <c r="DMX132" s="19"/>
      <c r="DMY132" s="19"/>
      <c r="DMZ132" s="19"/>
      <c r="DNA132" s="19"/>
      <c r="DNB132" s="19"/>
      <c r="DNC132" s="19"/>
      <c r="DND132" s="20"/>
      <c r="DNE132" s="20"/>
      <c r="DNF132" s="19"/>
      <c r="DNG132" s="19"/>
      <c r="DNH132" s="19"/>
      <c r="DNI132" s="19"/>
      <c r="DNJ132" s="19"/>
      <c r="DNK132" s="19"/>
      <c r="DNL132" s="20"/>
      <c r="DNM132" s="20"/>
      <c r="DNN132" s="19"/>
      <c r="DNO132" s="19"/>
      <c r="DNP132" s="19"/>
      <c r="DNQ132" s="19"/>
      <c r="DNR132" s="19"/>
      <c r="DNS132" s="19"/>
      <c r="DNT132" s="20"/>
      <c r="DNU132" s="20"/>
      <c r="DNV132" s="19"/>
      <c r="DNW132" s="19"/>
      <c r="DNX132" s="19"/>
      <c r="DNY132" s="19"/>
      <c r="DNZ132" s="19"/>
      <c r="DOA132" s="19"/>
      <c r="DOB132" s="20"/>
      <c r="DOC132" s="20"/>
      <c r="DOD132" s="19"/>
      <c r="DOE132" s="19"/>
      <c r="DOF132" s="19"/>
      <c r="DOG132" s="19"/>
      <c r="DOH132" s="19"/>
      <c r="DOI132" s="19"/>
      <c r="DOJ132" s="20"/>
      <c r="DOK132" s="20"/>
      <c r="DOL132" s="19"/>
      <c r="DOM132" s="19"/>
      <c r="DON132" s="19"/>
      <c r="DOO132" s="19"/>
      <c r="DOP132" s="19"/>
      <c r="DOQ132" s="19"/>
      <c r="DOR132" s="20"/>
      <c r="DOS132" s="20"/>
      <c r="DOT132" s="19"/>
      <c r="DOU132" s="19"/>
      <c r="DOV132" s="19"/>
      <c r="DOW132" s="19"/>
      <c r="DOX132" s="19"/>
      <c r="DOY132" s="19"/>
      <c r="DOZ132" s="20"/>
      <c r="DPA132" s="20"/>
      <c r="DPB132" s="19"/>
      <c r="DPC132" s="19"/>
      <c r="DPD132" s="19"/>
      <c r="DPE132" s="19"/>
      <c r="DPF132" s="19"/>
      <c r="DPG132" s="19"/>
      <c r="DPH132" s="20"/>
      <c r="DPI132" s="20"/>
      <c r="DPJ132" s="19"/>
      <c r="DPK132" s="19"/>
      <c r="DPL132" s="19"/>
      <c r="DPM132" s="19"/>
      <c r="DPN132" s="19"/>
      <c r="DPO132" s="19"/>
      <c r="DPP132" s="20"/>
      <c r="DPQ132" s="20"/>
      <c r="DPR132" s="19"/>
      <c r="DPS132" s="19"/>
      <c r="DPT132" s="19"/>
      <c r="DPU132" s="19"/>
      <c r="DPV132" s="19"/>
      <c r="DPW132" s="19"/>
      <c r="DPX132" s="20"/>
      <c r="DPY132" s="20"/>
      <c r="DPZ132" s="19"/>
      <c r="DQA132" s="19"/>
      <c r="DQB132" s="19"/>
      <c r="DQC132" s="19"/>
      <c r="DQD132" s="19"/>
      <c r="DQE132" s="19"/>
      <c r="DQF132" s="20"/>
      <c r="DQG132" s="20"/>
      <c r="DQH132" s="19"/>
      <c r="DQI132" s="19"/>
      <c r="DQJ132" s="19"/>
      <c r="DQK132" s="19"/>
      <c r="DQL132" s="19"/>
      <c r="DQM132" s="19"/>
      <c r="DQN132" s="20"/>
      <c r="DQO132" s="20"/>
      <c r="DQP132" s="19"/>
      <c r="DQQ132" s="19"/>
      <c r="DQR132" s="19"/>
      <c r="DQS132" s="19"/>
      <c r="DQT132" s="19"/>
      <c r="DQU132" s="19"/>
      <c r="DQV132" s="20"/>
      <c r="DQW132" s="20"/>
      <c r="DQX132" s="19"/>
      <c r="DQY132" s="19"/>
      <c r="DQZ132" s="19"/>
      <c r="DRA132" s="19"/>
      <c r="DRB132" s="19"/>
      <c r="DRC132" s="19"/>
      <c r="DRD132" s="20"/>
      <c r="DRE132" s="20"/>
      <c r="DRF132" s="19"/>
      <c r="DRG132" s="19"/>
      <c r="DRH132" s="19"/>
      <c r="DRI132" s="19"/>
      <c r="DRJ132" s="19"/>
      <c r="DRK132" s="19"/>
      <c r="DRL132" s="20"/>
      <c r="DRM132" s="20"/>
      <c r="DRN132" s="19"/>
      <c r="DRO132" s="19"/>
      <c r="DRP132" s="19"/>
      <c r="DRQ132" s="19"/>
      <c r="DRR132" s="19"/>
      <c r="DRS132" s="19"/>
      <c r="DRT132" s="20"/>
      <c r="DRU132" s="20"/>
      <c r="DRV132" s="19"/>
      <c r="DRW132" s="19"/>
      <c r="DRX132" s="19"/>
      <c r="DRY132" s="19"/>
      <c r="DRZ132" s="19"/>
      <c r="DSA132" s="19"/>
      <c r="DSB132" s="20"/>
      <c r="DSC132" s="20"/>
      <c r="DSD132" s="19"/>
      <c r="DSE132" s="19"/>
      <c r="DSF132" s="19"/>
      <c r="DSG132" s="19"/>
      <c r="DSH132" s="19"/>
      <c r="DSI132" s="19"/>
      <c r="DSJ132" s="20"/>
      <c r="DSK132" s="20"/>
      <c r="DSL132" s="19"/>
      <c r="DSM132" s="19"/>
      <c r="DSN132" s="19"/>
      <c r="DSO132" s="19"/>
      <c r="DSP132" s="19"/>
      <c r="DSQ132" s="19"/>
      <c r="DSR132" s="20"/>
      <c r="DSS132" s="20"/>
      <c r="DST132" s="19"/>
      <c r="DSU132" s="19"/>
      <c r="DSV132" s="19"/>
      <c r="DSW132" s="19"/>
      <c r="DSX132" s="19"/>
      <c r="DSY132" s="19"/>
      <c r="DSZ132" s="20"/>
      <c r="DTA132" s="20"/>
      <c r="DTB132" s="19"/>
      <c r="DTC132" s="19"/>
      <c r="DTD132" s="19"/>
      <c r="DTE132" s="19"/>
      <c r="DTF132" s="19"/>
      <c r="DTG132" s="19"/>
      <c r="DTH132" s="20"/>
      <c r="DTI132" s="20"/>
      <c r="DTJ132" s="19"/>
      <c r="DTK132" s="19"/>
      <c r="DTL132" s="19"/>
      <c r="DTM132" s="19"/>
      <c r="DTN132" s="19"/>
      <c r="DTO132" s="19"/>
      <c r="DTP132" s="20"/>
      <c r="DTQ132" s="20"/>
      <c r="DTR132" s="19"/>
      <c r="DTS132" s="19"/>
      <c r="DTT132" s="19"/>
      <c r="DTU132" s="19"/>
      <c r="DTV132" s="19"/>
      <c r="DTW132" s="19"/>
      <c r="DTX132" s="20"/>
      <c r="DTY132" s="20"/>
      <c r="DTZ132" s="19"/>
      <c r="DUA132" s="19"/>
      <c r="DUB132" s="19"/>
      <c r="DUC132" s="19"/>
      <c r="DUD132" s="19"/>
      <c r="DUE132" s="19"/>
      <c r="DUF132" s="20"/>
      <c r="DUG132" s="20"/>
      <c r="DUH132" s="19"/>
      <c r="DUI132" s="19"/>
      <c r="DUJ132" s="19"/>
      <c r="DUK132" s="19"/>
      <c r="DUL132" s="19"/>
      <c r="DUM132" s="19"/>
      <c r="DUN132" s="20"/>
      <c r="DUO132" s="20"/>
      <c r="DUP132" s="19"/>
      <c r="DUQ132" s="19"/>
      <c r="DUR132" s="19"/>
      <c r="DUS132" s="19"/>
      <c r="DUT132" s="19"/>
      <c r="DUU132" s="19"/>
      <c r="DUV132" s="20"/>
      <c r="DUW132" s="20"/>
      <c r="DUX132" s="19"/>
      <c r="DUY132" s="19"/>
      <c r="DUZ132" s="19"/>
      <c r="DVA132" s="19"/>
      <c r="DVB132" s="19"/>
      <c r="DVC132" s="19"/>
      <c r="DVD132" s="20"/>
      <c r="DVE132" s="20"/>
      <c r="DVF132" s="19"/>
      <c r="DVG132" s="19"/>
      <c r="DVH132" s="19"/>
      <c r="DVI132" s="19"/>
      <c r="DVJ132" s="19"/>
      <c r="DVK132" s="19"/>
      <c r="DVL132" s="20"/>
      <c r="DVM132" s="20"/>
      <c r="DVN132" s="19"/>
      <c r="DVO132" s="19"/>
      <c r="DVP132" s="19"/>
      <c r="DVQ132" s="19"/>
      <c r="DVR132" s="19"/>
      <c r="DVS132" s="19"/>
      <c r="DVT132" s="20"/>
      <c r="DVU132" s="20"/>
      <c r="DVV132" s="19"/>
      <c r="DVW132" s="19"/>
      <c r="DVX132" s="19"/>
      <c r="DVY132" s="19"/>
      <c r="DVZ132" s="19"/>
      <c r="DWA132" s="19"/>
      <c r="DWB132" s="20"/>
      <c r="DWC132" s="20"/>
      <c r="DWD132" s="19"/>
      <c r="DWE132" s="19"/>
      <c r="DWF132" s="19"/>
      <c r="DWG132" s="19"/>
      <c r="DWH132" s="19"/>
      <c r="DWI132" s="19"/>
      <c r="DWJ132" s="20"/>
      <c r="DWK132" s="20"/>
      <c r="DWL132" s="19"/>
      <c r="DWM132" s="19"/>
      <c r="DWN132" s="19"/>
      <c r="DWO132" s="19"/>
      <c r="DWP132" s="19"/>
      <c r="DWQ132" s="19"/>
      <c r="DWR132" s="20"/>
      <c r="DWS132" s="20"/>
      <c r="DWT132" s="19"/>
      <c r="DWU132" s="19"/>
      <c r="DWV132" s="19"/>
      <c r="DWW132" s="19"/>
      <c r="DWX132" s="19"/>
      <c r="DWY132" s="19"/>
      <c r="DWZ132" s="20"/>
      <c r="DXA132" s="20"/>
      <c r="DXB132" s="19"/>
      <c r="DXC132" s="19"/>
      <c r="DXD132" s="19"/>
      <c r="DXE132" s="19"/>
      <c r="DXF132" s="19"/>
      <c r="DXG132" s="19"/>
      <c r="DXH132" s="20"/>
      <c r="DXI132" s="20"/>
      <c r="DXJ132" s="19"/>
      <c r="DXK132" s="19"/>
      <c r="DXL132" s="19"/>
      <c r="DXM132" s="19"/>
      <c r="DXN132" s="19"/>
      <c r="DXO132" s="19"/>
      <c r="DXP132" s="20"/>
      <c r="DXQ132" s="20"/>
      <c r="DXR132" s="19"/>
      <c r="DXS132" s="19"/>
      <c r="DXT132" s="19"/>
      <c r="DXU132" s="19"/>
      <c r="DXV132" s="19"/>
      <c r="DXW132" s="19"/>
      <c r="DXX132" s="20"/>
      <c r="DXY132" s="20"/>
      <c r="DXZ132" s="19"/>
      <c r="DYA132" s="19"/>
      <c r="DYB132" s="19"/>
      <c r="DYC132" s="19"/>
      <c r="DYD132" s="19"/>
      <c r="DYE132" s="19"/>
      <c r="DYF132" s="20"/>
      <c r="DYG132" s="20"/>
      <c r="DYH132" s="19"/>
      <c r="DYI132" s="19"/>
      <c r="DYJ132" s="19"/>
      <c r="DYK132" s="19"/>
      <c r="DYL132" s="19"/>
      <c r="DYM132" s="19"/>
      <c r="DYN132" s="20"/>
      <c r="DYO132" s="20"/>
      <c r="DYP132" s="19"/>
      <c r="DYQ132" s="19"/>
      <c r="DYR132" s="19"/>
      <c r="DYS132" s="19"/>
      <c r="DYT132" s="19"/>
      <c r="DYU132" s="19"/>
      <c r="DYV132" s="20"/>
      <c r="DYW132" s="20"/>
      <c r="DYX132" s="19"/>
      <c r="DYY132" s="19"/>
      <c r="DYZ132" s="19"/>
      <c r="DZA132" s="19"/>
      <c r="DZB132" s="19"/>
      <c r="DZC132" s="19"/>
      <c r="DZD132" s="20"/>
      <c r="DZE132" s="20"/>
      <c r="DZF132" s="19"/>
      <c r="DZG132" s="19"/>
      <c r="DZH132" s="19"/>
      <c r="DZI132" s="19"/>
      <c r="DZJ132" s="19"/>
      <c r="DZK132" s="19"/>
      <c r="DZL132" s="20"/>
      <c r="DZM132" s="20"/>
      <c r="DZN132" s="19"/>
      <c r="DZO132" s="19"/>
      <c r="DZP132" s="19"/>
      <c r="DZQ132" s="19"/>
      <c r="DZR132" s="19"/>
      <c r="DZS132" s="19"/>
      <c r="DZT132" s="20"/>
      <c r="DZU132" s="20"/>
      <c r="DZV132" s="19"/>
      <c r="DZW132" s="19"/>
      <c r="DZX132" s="19"/>
      <c r="DZY132" s="19"/>
      <c r="DZZ132" s="19"/>
      <c r="EAA132" s="19"/>
      <c r="EAB132" s="20"/>
      <c r="EAC132" s="20"/>
      <c r="EAD132" s="19"/>
      <c r="EAE132" s="19"/>
      <c r="EAF132" s="19"/>
      <c r="EAG132" s="19"/>
      <c r="EAH132" s="19"/>
      <c r="EAI132" s="19"/>
      <c r="EAJ132" s="20"/>
      <c r="EAK132" s="20"/>
      <c r="EAL132" s="19"/>
      <c r="EAM132" s="19"/>
      <c r="EAN132" s="19"/>
      <c r="EAO132" s="19"/>
      <c r="EAP132" s="19"/>
      <c r="EAQ132" s="19"/>
      <c r="EAR132" s="20"/>
      <c r="EAS132" s="20"/>
      <c r="EAT132" s="19"/>
      <c r="EAU132" s="19"/>
      <c r="EAV132" s="19"/>
      <c r="EAW132" s="19"/>
      <c r="EAX132" s="19"/>
      <c r="EAY132" s="19"/>
      <c r="EAZ132" s="20"/>
      <c r="EBA132" s="20"/>
      <c r="EBB132" s="19"/>
      <c r="EBC132" s="19"/>
      <c r="EBD132" s="19"/>
      <c r="EBE132" s="19"/>
      <c r="EBF132" s="19"/>
      <c r="EBG132" s="19"/>
      <c r="EBH132" s="20"/>
      <c r="EBI132" s="20"/>
      <c r="EBJ132" s="19"/>
      <c r="EBK132" s="19"/>
      <c r="EBL132" s="19"/>
      <c r="EBM132" s="19"/>
      <c r="EBN132" s="19"/>
      <c r="EBO132" s="19"/>
      <c r="EBP132" s="20"/>
      <c r="EBQ132" s="20"/>
      <c r="EBR132" s="19"/>
      <c r="EBS132" s="19"/>
      <c r="EBT132" s="19"/>
      <c r="EBU132" s="19"/>
      <c r="EBV132" s="19"/>
      <c r="EBW132" s="19"/>
      <c r="EBX132" s="20"/>
      <c r="EBY132" s="20"/>
      <c r="EBZ132" s="19"/>
      <c r="ECA132" s="19"/>
      <c r="ECB132" s="19"/>
      <c r="ECC132" s="19"/>
      <c r="ECD132" s="19"/>
      <c r="ECE132" s="19"/>
      <c r="ECF132" s="20"/>
      <c r="ECG132" s="20"/>
      <c r="ECH132" s="19"/>
      <c r="ECI132" s="19"/>
      <c r="ECJ132" s="19"/>
      <c r="ECK132" s="19"/>
      <c r="ECL132" s="19"/>
      <c r="ECM132" s="19"/>
      <c r="ECN132" s="20"/>
      <c r="ECO132" s="20"/>
      <c r="ECP132" s="19"/>
      <c r="ECQ132" s="19"/>
      <c r="ECR132" s="19"/>
      <c r="ECS132" s="19"/>
      <c r="ECT132" s="19"/>
      <c r="ECU132" s="19"/>
      <c r="ECV132" s="20"/>
      <c r="ECW132" s="20"/>
      <c r="ECX132" s="19"/>
      <c r="ECY132" s="19"/>
      <c r="ECZ132" s="19"/>
      <c r="EDA132" s="19"/>
      <c r="EDB132" s="19"/>
      <c r="EDC132" s="19"/>
      <c r="EDD132" s="20"/>
      <c r="EDE132" s="20"/>
      <c r="EDF132" s="19"/>
      <c r="EDG132" s="19"/>
      <c r="EDH132" s="19"/>
      <c r="EDI132" s="19"/>
      <c r="EDJ132" s="19"/>
      <c r="EDK132" s="19"/>
      <c r="EDL132" s="20"/>
      <c r="EDM132" s="20"/>
      <c r="EDN132" s="19"/>
      <c r="EDO132" s="19"/>
      <c r="EDP132" s="19"/>
      <c r="EDQ132" s="19"/>
      <c r="EDR132" s="19"/>
      <c r="EDS132" s="19"/>
      <c r="EDT132" s="20"/>
      <c r="EDU132" s="20"/>
      <c r="EDV132" s="19"/>
      <c r="EDW132" s="19"/>
      <c r="EDX132" s="19"/>
      <c r="EDY132" s="19"/>
      <c r="EDZ132" s="19"/>
      <c r="EEA132" s="19"/>
      <c r="EEB132" s="20"/>
      <c r="EEC132" s="20"/>
      <c r="EED132" s="19"/>
      <c r="EEE132" s="19"/>
      <c r="EEF132" s="19"/>
      <c r="EEG132" s="19"/>
      <c r="EEH132" s="19"/>
      <c r="EEI132" s="19"/>
      <c r="EEJ132" s="20"/>
      <c r="EEK132" s="20"/>
      <c r="EEL132" s="19"/>
      <c r="EEM132" s="19"/>
      <c r="EEN132" s="19"/>
      <c r="EEO132" s="19"/>
      <c r="EEP132" s="19"/>
      <c r="EEQ132" s="19"/>
      <c r="EER132" s="20"/>
      <c r="EES132" s="20"/>
      <c r="EET132" s="19"/>
      <c r="EEU132" s="19"/>
      <c r="EEV132" s="19"/>
      <c r="EEW132" s="19"/>
      <c r="EEX132" s="19"/>
      <c r="EEY132" s="19"/>
      <c r="EEZ132" s="20"/>
      <c r="EFA132" s="20"/>
      <c r="EFB132" s="19"/>
      <c r="EFC132" s="19"/>
      <c r="EFD132" s="19"/>
      <c r="EFE132" s="19"/>
      <c r="EFF132" s="19"/>
      <c r="EFG132" s="19"/>
      <c r="EFH132" s="20"/>
      <c r="EFI132" s="20"/>
      <c r="EFJ132" s="19"/>
      <c r="EFK132" s="19"/>
      <c r="EFL132" s="19"/>
      <c r="EFM132" s="19"/>
      <c r="EFN132" s="19"/>
      <c r="EFO132" s="19"/>
      <c r="EFP132" s="20"/>
      <c r="EFQ132" s="20"/>
      <c r="EFR132" s="19"/>
      <c r="EFS132" s="19"/>
      <c r="EFT132" s="19"/>
      <c r="EFU132" s="19"/>
      <c r="EFV132" s="19"/>
      <c r="EFW132" s="19"/>
      <c r="EFX132" s="20"/>
      <c r="EFY132" s="20"/>
      <c r="EFZ132" s="19"/>
      <c r="EGA132" s="19"/>
      <c r="EGB132" s="19"/>
      <c r="EGC132" s="19"/>
      <c r="EGD132" s="19"/>
      <c r="EGE132" s="19"/>
      <c r="EGF132" s="20"/>
      <c r="EGG132" s="20"/>
      <c r="EGH132" s="19"/>
      <c r="EGI132" s="19"/>
      <c r="EGJ132" s="19"/>
      <c r="EGK132" s="19"/>
      <c r="EGL132" s="19"/>
      <c r="EGM132" s="19"/>
      <c r="EGN132" s="20"/>
      <c r="EGO132" s="20"/>
      <c r="EGP132" s="19"/>
      <c r="EGQ132" s="19"/>
      <c r="EGR132" s="19"/>
      <c r="EGS132" s="19"/>
      <c r="EGT132" s="19"/>
      <c r="EGU132" s="19"/>
      <c r="EGV132" s="20"/>
      <c r="EGW132" s="20"/>
      <c r="EGX132" s="19"/>
      <c r="EGY132" s="19"/>
      <c r="EGZ132" s="19"/>
      <c r="EHA132" s="19"/>
      <c r="EHB132" s="19"/>
      <c r="EHC132" s="19"/>
      <c r="EHD132" s="20"/>
      <c r="EHE132" s="20"/>
      <c r="EHF132" s="19"/>
      <c r="EHG132" s="19"/>
      <c r="EHH132" s="19"/>
      <c r="EHI132" s="19"/>
      <c r="EHJ132" s="19"/>
      <c r="EHK132" s="19"/>
      <c r="EHL132" s="20"/>
      <c r="EHM132" s="20"/>
      <c r="EHN132" s="19"/>
      <c r="EHO132" s="19"/>
      <c r="EHP132" s="19"/>
      <c r="EHQ132" s="19"/>
      <c r="EHR132" s="19"/>
      <c r="EHS132" s="19"/>
      <c r="EHT132" s="20"/>
      <c r="EHU132" s="20"/>
      <c r="EHV132" s="19"/>
      <c r="EHW132" s="19"/>
      <c r="EHX132" s="19"/>
      <c r="EHY132" s="19"/>
      <c r="EHZ132" s="19"/>
      <c r="EIA132" s="19"/>
      <c r="EIB132" s="20"/>
      <c r="EIC132" s="20"/>
      <c r="EID132" s="19"/>
      <c r="EIE132" s="19"/>
      <c r="EIF132" s="19"/>
      <c r="EIG132" s="19"/>
      <c r="EIH132" s="19"/>
      <c r="EII132" s="19"/>
      <c r="EIJ132" s="20"/>
      <c r="EIK132" s="20"/>
      <c r="EIL132" s="19"/>
      <c r="EIM132" s="19"/>
      <c r="EIN132" s="19"/>
      <c r="EIO132" s="19"/>
      <c r="EIP132" s="19"/>
      <c r="EIQ132" s="19"/>
      <c r="EIR132" s="20"/>
      <c r="EIS132" s="20"/>
      <c r="EIT132" s="19"/>
      <c r="EIU132" s="19"/>
      <c r="EIV132" s="19"/>
      <c r="EIW132" s="19"/>
      <c r="EIX132" s="19"/>
      <c r="EIY132" s="19"/>
      <c r="EIZ132" s="20"/>
      <c r="EJA132" s="20"/>
      <c r="EJB132" s="19"/>
      <c r="EJC132" s="19"/>
      <c r="EJD132" s="19"/>
      <c r="EJE132" s="19"/>
      <c r="EJF132" s="19"/>
      <c r="EJG132" s="19"/>
      <c r="EJH132" s="20"/>
      <c r="EJI132" s="20"/>
      <c r="EJJ132" s="19"/>
      <c r="EJK132" s="19"/>
      <c r="EJL132" s="19"/>
      <c r="EJM132" s="19"/>
      <c r="EJN132" s="19"/>
      <c r="EJO132" s="19"/>
      <c r="EJP132" s="20"/>
      <c r="EJQ132" s="20"/>
      <c r="EJR132" s="19"/>
      <c r="EJS132" s="19"/>
      <c r="EJT132" s="19"/>
      <c r="EJU132" s="19"/>
      <c r="EJV132" s="19"/>
      <c r="EJW132" s="19"/>
      <c r="EJX132" s="20"/>
      <c r="EJY132" s="20"/>
      <c r="EJZ132" s="19"/>
      <c r="EKA132" s="19"/>
      <c r="EKB132" s="19"/>
      <c r="EKC132" s="19"/>
      <c r="EKD132" s="19"/>
      <c r="EKE132" s="19"/>
      <c r="EKF132" s="20"/>
      <c r="EKG132" s="20"/>
      <c r="EKH132" s="19"/>
      <c r="EKI132" s="19"/>
      <c r="EKJ132" s="19"/>
      <c r="EKK132" s="19"/>
      <c r="EKL132" s="19"/>
      <c r="EKM132" s="19"/>
      <c r="EKN132" s="20"/>
      <c r="EKO132" s="20"/>
      <c r="EKP132" s="19"/>
      <c r="EKQ132" s="19"/>
      <c r="EKR132" s="19"/>
      <c r="EKS132" s="19"/>
      <c r="EKT132" s="19"/>
      <c r="EKU132" s="19"/>
      <c r="EKV132" s="20"/>
      <c r="EKW132" s="20"/>
      <c r="EKX132" s="19"/>
      <c r="EKY132" s="19"/>
      <c r="EKZ132" s="19"/>
      <c r="ELA132" s="19"/>
      <c r="ELB132" s="19"/>
      <c r="ELC132" s="19"/>
      <c r="ELD132" s="20"/>
      <c r="ELE132" s="20"/>
      <c r="ELF132" s="19"/>
      <c r="ELG132" s="19"/>
      <c r="ELH132" s="19"/>
      <c r="ELI132" s="19"/>
      <c r="ELJ132" s="19"/>
      <c r="ELK132" s="19"/>
      <c r="ELL132" s="20"/>
      <c r="ELM132" s="20"/>
      <c r="ELN132" s="19"/>
      <c r="ELO132" s="19"/>
      <c r="ELP132" s="19"/>
      <c r="ELQ132" s="19"/>
      <c r="ELR132" s="19"/>
      <c r="ELS132" s="19"/>
      <c r="ELT132" s="20"/>
      <c r="ELU132" s="20"/>
      <c r="ELV132" s="19"/>
      <c r="ELW132" s="19"/>
      <c r="ELX132" s="19"/>
      <c r="ELY132" s="19"/>
      <c r="ELZ132" s="19"/>
      <c r="EMA132" s="19"/>
      <c r="EMB132" s="20"/>
      <c r="EMC132" s="20"/>
      <c r="EMD132" s="19"/>
      <c r="EME132" s="19"/>
      <c r="EMF132" s="19"/>
      <c r="EMG132" s="19"/>
      <c r="EMH132" s="19"/>
      <c r="EMI132" s="19"/>
      <c r="EMJ132" s="20"/>
      <c r="EMK132" s="20"/>
      <c r="EML132" s="19"/>
      <c r="EMM132" s="19"/>
      <c r="EMN132" s="19"/>
      <c r="EMO132" s="19"/>
      <c r="EMP132" s="19"/>
      <c r="EMQ132" s="19"/>
      <c r="EMR132" s="20"/>
      <c r="EMS132" s="20"/>
      <c r="EMT132" s="19"/>
      <c r="EMU132" s="19"/>
      <c r="EMV132" s="19"/>
      <c r="EMW132" s="19"/>
      <c r="EMX132" s="19"/>
      <c r="EMY132" s="19"/>
      <c r="EMZ132" s="20"/>
      <c r="ENA132" s="20"/>
      <c r="ENB132" s="19"/>
      <c r="ENC132" s="19"/>
      <c r="END132" s="19"/>
      <c r="ENE132" s="19"/>
      <c r="ENF132" s="19"/>
      <c r="ENG132" s="19"/>
      <c r="ENH132" s="20"/>
      <c r="ENI132" s="20"/>
      <c r="ENJ132" s="19"/>
      <c r="ENK132" s="19"/>
      <c r="ENL132" s="19"/>
      <c r="ENM132" s="19"/>
      <c r="ENN132" s="19"/>
      <c r="ENO132" s="19"/>
      <c r="ENP132" s="20"/>
      <c r="ENQ132" s="20"/>
      <c r="ENR132" s="19"/>
      <c r="ENS132" s="19"/>
      <c r="ENT132" s="19"/>
      <c r="ENU132" s="19"/>
      <c r="ENV132" s="19"/>
      <c r="ENW132" s="19"/>
      <c r="ENX132" s="20"/>
      <c r="ENY132" s="20"/>
      <c r="ENZ132" s="19"/>
      <c r="EOA132" s="19"/>
      <c r="EOB132" s="19"/>
      <c r="EOC132" s="19"/>
      <c r="EOD132" s="19"/>
      <c r="EOE132" s="19"/>
      <c r="EOF132" s="20"/>
      <c r="EOG132" s="20"/>
      <c r="EOH132" s="19"/>
      <c r="EOI132" s="19"/>
      <c r="EOJ132" s="19"/>
      <c r="EOK132" s="19"/>
      <c r="EOL132" s="19"/>
      <c r="EOM132" s="19"/>
      <c r="EON132" s="20"/>
      <c r="EOO132" s="20"/>
      <c r="EOP132" s="19"/>
      <c r="EOQ132" s="19"/>
      <c r="EOR132" s="19"/>
      <c r="EOS132" s="19"/>
      <c r="EOT132" s="19"/>
      <c r="EOU132" s="19"/>
      <c r="EOV132" s="20"/>
      <c r="EOW132" s="20"/>
      <c r="EOX132" s="19"/>
      <c r="EOY132" s="19"/>
      <c r="EOZ132" s="19"/>
      <c r="EPA132" s="19"/>
      <c r="EPB132" s="19"/>
      <c r="EPC132" s="19"/>
      <c r="EPD132" s="20"/>
      <c r="EPE132" s="20"/>
      <c r="EPF132" s="19"/>
      <c r="EPG132" s="19"/>
      <c r="EPH132" s="19"/>
      <c r="EPI132" s="19"/>
      <c r="EPJ132" s="19"/>
      <c r="EPK132" s="19"/>
      <c r="EPL132" s="20"/>
      <c r="EPM132" s="20"/>
      <c r="EPN132" s="19"/>
      <c r="EPO132" s="19"/>
      <c r="EPP132" s="19"/>
      <c r="EPQ132" s="19"/>
      <c r="EPR132" s="19"/>
      <c r="EPS132" s="19"/>
      <c r="EPT132" s="20"/>
      <c r="EPU132" s="20"/>
      <c r="EPV132" s="19"/>
      <c r="EPW132" s="19"/>
      <c r="EPX132" s="19"/>
      <c r="EPY132" s="19"/>
      <c r="EPZ132" s="19"/>
      <c r="EQA132" s="19"/>
      <c r="EQB132" s="20"/>
      <c r="EQC132" s="20"/>
      <c r="EQD132" s="19"/>
      <c r="EQE132" s="19"/>
      <c r="EQF132" s="19"/>
      <c r="EQG132" s="19"/>
      <c r="EQH132" s="19"/>
      <c r="EQI132" s="19"/>
      <c r="EQJ132" s="20"/>
      <c r="EQK132" s="20"/>
      <c r="EQL132" s="19"/>
      <c r="EQM132" s="19"/>
      <c r="EQN132" s="19"/>
      <c r="EQO132" s="19"/>
      <c r="EQP132" s="19"/>
      <c r="EQQ132" s="19"/>
      <c r="EQR132" s="20"/>
      <c r="EQS132" s="20"/>
      <c r="EQT132" s="19"/>
      <c r="EQU132" s="19"/>
      <c r="EQV132" s="19"/>
      <c r="EQW132" s="19"/>
      <c r="EQX132" s="19"/>
      <c r="EQY132" s="19"/>
      <c r="EQZ132" s="20"/>
      <c r="ERA132" s="20"/>
      <c r="ERB132" s="19"/>
      <c r="ERC132" s="19"/>
      <c r="ERD132" s="19"/>
      <c r="ERE132" s="19"/>
      <c r="ERF132" s="19"/>
      <c r="ERG132" s="19"/>
      <c r="ERH132" s="20"/>
      <c r="ERI132" s="20"/>
      <c r="ERJ132" s="19"/>
      <c r="ERK132" s="19"/>
      <c r="ERL132" s="19"/>
      <c r="ERM132" s="19"/>
      <c r="ERN132" s="19"/>
      <c r="ERO132" s="19"/>
      <c r="ERP132" s="20"/>
      <c r="ERQ132" s="20"/>
      <c r="ERR132" s="19"/>
      <c r="ERS132" s="19"/>
      <c r="ERT132" s="19"/>
      <c r="ERU132" s="19"/>
      <c r="ERV132" s="19"/>
      <c r="ERW132" s="19"/>
      <c r="ERX132" s="20"/>
      <c r="ERY132" s="20"/>
      <c r="ERZ132" s="19"/>
      <c r="ESA132" s="19"/>
      <c r="ESB132" s="19"/>
      <c r="ESC132" s="19"/>
      <c r="ESD132" s="19"/>
      <c r="ESE132" s="19"/>
      <c r="ESF132" s="20"/>
      <c r="ESG132" s="20"/>
      <c r="ESH132" s="19"/>
      <c r="ESI132" s="19"/>
      <c r="ESJ132" s="19"/>
      <c r="ESK132" s="19"/>
      <c r="ESL132" s="19"/>
      <c r="ESM132" s="19"/>
      <c r="ESN132" s="20"/>
      <c r="ESO132" s="20"/>
      <c r="ESP132" s="19"/>
      <c r="ESQ132" s="19"/>
      <c r="ESR132" s="19"/>
      <c r="ESS132" s="19"/>
      <c r="EST132" s="19"/>
      <c r="ESU132" s="19"/>
      <c r="ESV132" s="20"/>
      <c r="ESW132" s="20"/>
      <c r="ESX132" s="19"/>
      <c r="ESY132" s="19"/>
      <c r="ESZ132" s="19"/>
      <c r="ETA132" s="19"/>
      <c r="ETB132" s="19"/>
      <c r="ETC132" s="19"/>
      <c r="ETD132" s="20"/>
      <c r="ETE132" s="20"/>
      <c r="ETF132" s="19"/>
      <c r="ETG132" s="19"/>
      <c r="ETH132" s="19"/>
      <c r="ETI132" s="19"/>
      <c r="ETJ132" s="19"/>
      <c r="ETK132" s="19"/>
      <c r="ETL132" s="20"/>
      <c r="ETM132" s="20"/>
      <c r="ETN132" s="19"/>
      <c r="ETO132" s="19"/>
      <c r="ETP132" s="19"/>
      <c r="ETQ132" s="19"/>
      <c r="ETR132" s="19"/>
      <c r="ETS132" s="19"/>
      <c r="ETT132" s="20"/>
      <c r="ETU132" s="20"/>
      <c r="ETV132" s="19"/>
      <c r="ETW132" s="19"/>
      <c r="ETX132" s="19"/>
      <c r="ETY132" s="19"/>
      <c r="ETZ132" s="19"/>
      <c r="EUA132" s="19"/>
      <c r="EUB132" s="20"/>
      <c r="EUC132" s="20"/>
      <c r="EUD132" s="19"/>
      <c r="EUE132" s="19"/>
      <c r="EUF132" s="19"/>
      <c r="EUG132" s="19"/>
      <c r="EUH132" s="19"/>
      <c r="EUI132" s="19"/>
      <c r="EUJ132" s="20"/>
      <c r="EUK132" s="20"/>
      <c r="EUL132" s="19"/>
      <c r="EUM132" s="19"/>
      <c r="EUN132" s="19"/>
      <c r="EUO132" s="19"/>
      <c r="EUP132" s="19"/>
      <c r="EUQ132" s="19"/>
      <c r="EUR132" s="20"/>
      <c r="EUS132" s="20"/>
      <c r="EUT132" s="19"/>
      <c r="EUU132" s="19"/>
      <c r="EUV132" s="19"/>
      <c r="EUW132" s="19"/>
      <c r="EUX132" s="19"/>
      <c r="EUY132" s="19"/>
      <c r="EUZ132" s="20"/>
      <c r="EVA132" s="20"/>
      <c r="EVB132" s="19"/>
      <c r="EVC132" s="19"/>
      <c r="EVD132" s="19"/>
      <c r="EVE132" s="19"/>
      <c r="EVF132" s="19"/>
      <c r="EVG132" s="19"/>
      <c r="EVH132" s="20"/>
      <c r="EVI132" s="20"/>
      <c r="EVJ132" s="19"/>
      <c r="EVK132" s="19"/>
      <c r="EVL132" s="19"/>
      <c r="EVM132" s="19"/>
      <c r="EVN132" s="19"/>
      <c r="EVO132" s="19"/>
      <c r="EVP132" s="20"/>
      <c r="EVQ132" s="20"/>
      <c r="EVR132" s="19"/>
      <c r="EVS132" s="19"/>
      <c r="EVT132" s="19"/>
      <c r="EVU132" s="19"/>
      <c r="EVV132" s="19"/>
      <c r="EVW132" s="19"/>
      <c r="EVX132" s="20"/>
      <c r="EVY132" s="20"/>
      <c r="EVZ132" s="19"/>
      <c r="EWA132" s="19"/>
      <c r="EWB132" s="19"/>
      <c r="EWC132" s="19"/>
      <c r="EWD132" s="19"/>
      <c r="EWE132" s="19"/>
      <c r="EWF132" s="20"/>
      <c r="EWG132" s="20"/>
      <c r="EWH132" s="19"/>
      <c r="EWI132" s="19"/>
      <c r="EWJ132" s="19"/>
      <c r="EWK132" s="19"/>
      <c r="EWL132" s="19"/>
      <c r="EWM132" s="19"/>
      <c r="EWN132" s="20"/>
      <c r="EWO132" s="20"/>
      <c r="EWP132" s="19"/>
      <c r="EWQ132" s="19"/>
      <c r="EWR132" s="19"/>
      <c r="EWS132" s="19"/>
      <c r="EWT132" s="19"/>
      <c r="EWU132" s="19"/>
      <c r="EWV132" s="20"/>
      <c r="EWW132" s="20"/>
      <c r="EWX132" s="19"/>
      <c r="EWY132" s="19"/>
      <c r="EWZ132" s="19"/>
      <c r="EXA132" s="19"/>
      <c r="EXB132" s="19"/>
      <c r="EXC132" s="19"/>
      <c r="EXD132" s="20"/>
      <c r="EXE132" s="20"/>
      <c r="EXF132" s="19"/>
      <c r="EXG132" s="19"/>
      <c r="EXH132" s="19"/>
      <c r="EXI132" s="19"/>
      <c r="EXJ132" s="19"/>
      <c r="EXK132" s="19"/>
      <c r="EXL132" s="20"/>
      <c r="EXM132" s="20"/>
      <c r="EXN132" s="19"/>
      <c r="EXO132" s="19"/>
      <c r="EXP132" s="19"/>
      <c r="EXQ132" s="19"/>
      <c r="EXR132" s="19"/>
      <c r="EXS132" s="19"/>
      <c r="EXT132" s="20"/>
      <c r="EXU132" s="20"/>
      <c r="EXV132" s="19"/>
      <c r="EXW132" s="19"/>
      <c r="EXX132" s="19"/>
      <c r="EXY132" s="19"/>
      <c r="EXZ132" s="19"/>
      <c r="EYA132" s="19"/>
      <c r="EYB132" s="20"/>
      <c r="EYC132" s="20"/>
      <c r="EYD132" s="19"/>
      <c r="EYE132" s="19"/>
      <c r="EYF132" s="19"/>
      <c r="EYG132" s="19"/>
      <c r="EYH132" s="19"/>
      <c r="EYI132" s="19"/>
      <c r="EYJ132" s="20"/>
      <c r="EYK132" s="20"/>
      <c r="EYL132" s="19"/>
      <c r="EYM132" s="19"/>
      <c r="EYN132" s="19"/>
      <c r="EYO132" s="19"/>
      <c r="EYP132" s="19"/>
      <c r="EYQ132" s="19"/>
      <c r="EYR132" s="20"/>
      <c r="EYS132" s="20"/>
      <c r="EYT132" s="19"/>
      <c r="EYU132" s="19"/>
      <c r="EYV132" s="19"/>
      <c r="EYW132" s="19"/>
      <c r="EYX132" s="19"/>
      <c r="EYY132" s="19"/>
      <c r="EYZ132" s="20"/>
      <c r="EZA132" s="20"/>
      <c r="EZB132" s="19"/>
      <c r="EZC132" s="19"/>
      <c r="EZD132" s="19"/>
      <c r="EZE132" s="19"/>
      <c r="EZF132" s="19"/>
      <c r="EZG132" s="19"/>
      <c r="EZH132" s="20"/>
      <c r="EZI132" s="20"/>
      <c r="EZJ132" s="19"/>
      <c r="EZK132" s="19"/>
      <c r="EZL132" s="19"/>
      <c r="EZM132" s="19"/>
      <c r="EZN132" s="19"/>
      <c r="EZO132" s="19"/>
      <c r="EZP132" s="20"/>
      <c r="EZQ132" s="20"/>
      <c r="EZR132" s="19"/>
      <c r="EZS132" s="19"/>
      <c r="EZT132" s="19"/>
      <c r="EZU132" s="19"/>
      <c r="EZV132" s="19"/>
      <c r="EZW132" s="19"/>
      <c r="EZX132" s="20"/>
      <c r="EZY132" s="20"/>
      <c r="EZZ132" s="19"/>
      <c r="FAA132" s="19"/>
      <c r="FAB132" s="19"/>
      <c r="FAC132" s="19"/>
      <c r="FAD132" s="19"/>
      <c r="FAE132" s="19"/>
      <c r="FAF132" s="20"/>
      <c r="FAG132" s="20"/>
      <c r="FAH132" s="19"/>
      <c r="FAI132" s="19"/>
      <c r="FAJ132" s="19"/>
      <c r="FAK132" s="19"/>
      <c r="FAL132" s="19"/>
      <c r="FAM132" s="19"/>
      <c r="FAN132" s="20"/>
      <c r="FAO132" s="20"/>
      <c r="FAP132" s="19"/>
      <c r="FAQ132" s="19"/>
      <c r="FAR132" s="19"/>
      <c r="FAS132" s="19"/>
      <c r="FAT132" s="19"/>
      <c r="FAU132" s="19"/>
      <c r="FAV132" s="20"/>
      <c r="FAW132" s="20"/>
      <c r="FAX132" s="19"/>
      <c r="FAY132" s="19"/>
      <c r="FAZ132" s="19"/>
      <c r="FBA132" s="19"/>
      <c r="FBB132" s="19"/>
      <c r="FBC132" s="19"/>
      <c r="FBD132" s="20"/>
      <c r="FBE132" s="20"/>
      <c r="FBF132" s="19"/>
      <c r="FBG132" s="19"/>
      <c r="FBH132" s="19"/>
      <c r="FBI132" s="19"/>
      <c r="FBJ132" s="19"/>
      <c r="FBK132" s="19"/>
      <c r="FBL132" s="20"/>
      <c r="FBM132" s="20"/>
      <c r="FBN132" s="19"/>
      <c r="FBO132" s="19"/>
      <c r="FBP132" s="19"/>
      <c r="FBQ132" s="19"/>
      <c r="FBR132" s="19"/>
      <c r="FBS132" s="19"/>
      <c r="FBT132" s="20"/>
      <c r="FBU132" s="20"/>
      <c r="FBV132" s="19"/>
      <c r="FBW132" s="19"/>
      <c r="FBX132" s="19"/>
      <c r="FBY132" s="19"/>
      <c r="FBZ132" s="19"/>
      <c r="FCA132" s="19"/>
      <c r="FCB132" s="20"/>
      <c r="FCC132" s="20"/>
      <c r="FCD132" s="19"/>
      <c r="FCE132" s="19"/>
      <c r="FCF132" s="19"/>
      <c r="FCG132" s="19"/>
      <c r="FCH132" s="19"/>
      <c r="FCI132" s="19"/>
      <c r="FCJ132" s="20"/>
      <c r="FCK132" s="20"/>
      <c r="FCL132" s="19"/>
      <c r="FCM132" s="19"/>
      <c r="FCN132" s="19"/>
      <c r="FCO132" s="19"/>
      <c r="FCP132" s="19"/>
      <c r="FCQ132" s="19"/>
      <c r="FCR132" s="20"/>
      <c r="FCS132" s="20"/>
      <c r="FCT132" s="19"/>
      <c r="FCU132" s="19"/>
      <c r="FCV132" s="19"/>
      <c r="FCW132" s="19"/>
      <c r="FCX132" s="19"/>
      <c r="FCY132" s="19"/>
      <c r="FCZ132" s="20"/>
      <c r="FDA132" s="20"/>
      <c r="FDB132" s="19"/>
      <c r="FDC132" s="19"/>
      <c r="FDD132" s="19"/>
      <c r="FDE132" s="19"/>
      <c r="FDF132" s="19"/>
      <c r="FDG132" s="19"/>
      <c r="FDH132" s="20"/>
      <c r="FDI132" s="20"/>
      <c r="FDJ132" s="19"/>
      <c r="FDK132" s="19"/>
      <c r="FDL132" s="19"/>
      <c r="FDM132" s="19"/>
      <c r="FDN132" s="19"/>
      <c r="FDO132" s="19"/>
      <c r="FDP132" s="20"/>
      <c r="FDQ132" s="20"/>
      <c r="FDR132" s="19"/>
      <c r="FDS132" s="19"/>
      <c r="FDT132" s="19"/>
      <c r="FDU132" s="19"/>
      <c r="FDV132" s="19"/>
      <c r="FDW132" s="19"/>
      <c r="FDX132" s="20"/>
      <c r="FDY132" s="20"/>
      <c r="FDZ132" s="19"/>
      <c r="FEA132" s="19"/>
      <c r="FEB132" s="19"/>
      <c r="FEC132" s="19"/>
      <c r="FED132" s="19"/>
      <c r="FEE132" s="19"/>
      <c r="FEF132" s="20"/>
      <c r="FEG132" s="20"/>
      <c r="FEH132" s="19"/>
      <c r="FEI132" s="19"/>
      <c r="FEJ132" s="19"/>
      <c r="FEK132" s="19"/>
      <c r="FEL132" s="19"/>
      <c r="FEM132" s="19"/>
      <c r="FEN132" s="20"/>
      <c r="FEO132" s="20"/>
      <c r="FEP132" s="19"/>
      <c r="FEQ132" s="19"/>
      <c r="FER132" s="19"/>
      <c r="FES132" s="19"/>
      <c r="FET132" s="19"/>
      <c r="FEU132" s="19"/>
      <c r="FEV132" s="20"/>
      <c r="FEW132" s="20"/>
      <c r="FEX132" s="19"/>
      <c r="FEY132" s="19"/>
      <c r="FEZ132" s="19"/>
      <c r="FFA132" s="19"/>
      <c r="FFB132" s="19"/>
      <c r="FFC132" s="19"/>
      <c r="FFD132" s="20"/>
      <c r="FFE132" s="20"/>
      <c r="FFF132" s="19"/>
      <c r="FFG132" s="19"/>
      <c r="FFH132" s="19"/>
      <c r="FFI132" s="19"/>
      <c r="FFJ132" s="19"/>
      <c r="FFK132" s="19"/>
      <c r="FFL132" s="20"/>
      <c r="FFM132" s="20"/>
      <c r="FFN132" s="19"/>
      <c r="FFO132" s="19"/>
      <c r="FFP132" s="19"/>
      <c r="FFQ132" s="19"/>
      <c r="FFR132" s="19"/>
      <c r="FFS132" s="19"/>
      <c r="FFT132" s="20"/>
      <c r="FFU132" s="20"/>
      <c r="FFV132" s="19"/>
      <c r="FFW132" s="19"/>
      <c r="FFX132" s="19"/>
      <c r="FFY132" s="19"/>
      <c r="FFZ132" s="19"/>
      <c r="FGA132" s="19"/>
      <c r="FGB132" s="20"/>
      <c r="FGC132" s="20"/>
      <c r="FGD132" s="19"/>
      <c r="FGE132" s="19"/>
      <c r="FGF132" s="19"/>
      <c r="FGG132" s="19"/>
      <c r="FGH132" s="19"/>
      <c r="FGI132" s="19"/>
      <c r="FGJ132" s="20"/>
      <c r="FGK132" s="20"/>
      <c r="FGL132" s="19"/>
      <c r="FGM132" s="19"/>
      <c r="FGN132" s="19"/>
      <c r="FGO132" s="19"/>
      <c r="FGP132" s="19"/>
      <c r="FGQ132" s="19"/>
      <c r="FGR132" s="20"/>
      <c r="FGS132" s="20"/>
      <c r="FGT132" s="19"/>
      <c r="FGU132" s="19"/>
      <c r="FGV132" s="19"/>
      <c r="FGW132" s="19"/>
      <c r="FGX132" s="19"/>
      <c r="FGY132" s="19"/>
      <c r="FGZ132" s="20"/>
      <c r="FHA132" s="20"/>
      <c r="FHB132" s="19"/>
      <c r="FHC132" s="19"/>
      <c r="FHD132" s="19"/>
      <c r="FHE132" s="19"/>
      <c r="FHF132" s="19"/>
      <c r="FHG132" s="19"/>
      <c r="FHH132" s="20"/>
      <c r="FHI132" s="20"/>
      <c r="FHJ132" s="19"/>
      <c r="FHK132" s="19"/>
      <c r="FHL132" s="19"/>
      <c r="FHM132" s="19"/>
      <c r="FHN132" s="19"/>
      <c r="FHO132" s="19"/>
      <c r="FHP132" s="20"/>
      <c r="FHQ132" s="20"/>
      <c r="FHR132" s="19"/>
      <c r="FHS132" s="19"/>
      <c r="FHT132" s="19"/>
      <c r="FHU132" s="19"/>
      <c r="FHV132" s="19"/>
      <c r="FHW132" s="19"/>
      <c r="FHX132" s="20"/>
      <c r="FHY132" s="20"/>
      <c r="FHZ132" s="19"/>
      <c r="FIA132" s="19"/>
      <c r="FIB132" s="19"/>
      <c r="FIC132" s="19"/>
      <c r="FID132" s="19"/>
      <c r="FIE132" s="19"/>
      <c r="FIF132" s="20"/>
      <c r="FIG132" s="20"/>
      <c r="FIH132" s="19"/>
      <c r="FII132" s="19"/>
      <c r="FIJ132" s="19"/>
      <c r="FIK132" s="19"/>
      <c r="FIL132" s="19"/>
      <c r="FIM132" s="19"/>
      <c r="FIN132" s="20"/>
      <c r="FIO132" s="20"/>
      <c r="FIP132" s="19"/>
      <c r="FIQ132" s="19"/>
      <c r="FIR132" s="19"/>
      <c r="FIS132" s="19"/>
      <c r="FIT132" s="19"/>
      <c r="FIU132" s="19"/>
      <c r="FIV132" s="20"/>
      <c r="FIW132" s="20"/>
      <c r="FIX132" s="19"/>
      <c r="FIY132" s="19"/>
      <c r="FIZ132" s="19"/>
      <c r="FJA132" s="19"/>
      <c r="FJB132" s="19"/>
      <c r="FJC132" s="19"/>
      <c r="FJD132" s="20"/>
      <c r="FJE132" s="20"/>
      <c r="FJF132" s="19"/>
      <c r="FJG132" s="19"/>
      <c r="FJH132" s="19"/>
      <c r="FJI132" s="19"/>
      <c r="FJJ132" s="19"/>
      <c r="FJK132" s="19"/>
      <c r="FJL132" s="20"/>
      <c r="FJM132" s="20"/>
      <c r="FJN132" s="19"/>
      <c r="FJO132" s="19"/>
      <c r="FJP132" s="19"/>
      <c r="FJQ132" s="19"/>
      <c r="FJR132" s="19"/>
      <c r="FJS132" s="19"/>
      <c r="FJT132" s="20"/>
      <c r="FJU132" s="20"/>
      <c r="FJV132" s="19"/>
      <c r="FJW132" s="19"/>
      <c r="FJX132" s="19"/>
      <c r="FJY132" s="19"/>
      <c r="FJZ132" s="19"/>
      <c r="FKA132" s="19"/>
      <c r="FKB132" s="20"/>
      <c r="FKC132" s="20"/>
      <c r="FKD132" s="19"/>
      <c r="FKE132" s="19"/>
      <c r="FKF132" s="19"/>
      <c r="FKG132" s="19"/>
      <c r="FKH132" s="19"/>
      <c r="FKI132" s="19"/>
      <c r="FKJ132" s="20"/>
      <c r="FKK132" s="20"/>
      <c r="FKL132" s="19"/>
      <c r="FKM132" s="19"/>
      <c r="FKN132" s="19"/>
      <c r="FKO132" s="19"/>
      <c r="FKP132" s="19"/>
      <c r="FKQ132" s="19"/>
      <c r="FKR132" s="20"/>
      <c r="FKS132" s="20"/>
      <c r="FKT132" s="19"/>
      <c r="FKU132" s="19"/>
      <c r="FKV132" s="19"/>
      <c r="FKW132" s="19"/>
      <c r="FKX132" s="19"/>
      <c r="FKY132" s="19"/>
      <c r="FKZ132" s="20"/>
      <c r="FLA132" s="20"/>
      <c r="FLB132" s="19"/>
      <c r="FLC132" s="19"/>
      <c r="FLD132" s="19"/>
      <c r="FLE132" s="19"/>
      <c r="FLF132" s="19"/>
      <c r="FLG132" s="19"/>
      <c r="FLH132" s="20"/>
      <c r="FLI132" s="20"/>
      <c r="FLJ132" s="19"/>
      <c r="FLK132" s="19"/>
      <c r="FLL132" s="19"/>
      <c r="FLM132" s="19"/>
      <c r="FLN132" s="19"/>
      <c r="FLO132" s="19"/>
      <c r="FLP132" s="20"/>
      <c r="FLQ132" s="20"/>
      <c r="FLR132" s="19"/>
      <c r="FLS132" s="19"/>
      <c r="FLT132" s="19"/>
      <c r="FLU132" s="19"/>
      <c r="FLV132" s="19"/>
      <c r="FLW132" s="19"/>
      <c r="FLX132" s="20"/>
      <c r="FLY132" s="20"/>
      <c r="FLZ132" s="19"/>
      <c r="FMA132" s="19"/>
      <c r="FMB132" s="19"/>
      <c r="FMC132" s="19"/>
      <c r="FMD132" s="19"/>
      <c r="FME132" s="19"/>
      <c r="FMF132" s="20"/>
      <c r="FMG132" s="20"/>
      <c r="FMH132" s="19"/>
      <c r="FMI132" s="19"/>
      <c r="FMJ132" s="19"/>
      <c r="FMK132" s="19"/>
      <c r="FML132" s="19"/>
      <c r="FMM132" s="19"/>
      <c r="FMN132" s="20"/>
      <c r="FMO132" s="20"/>
      <c r="FMP132" s="19"/>
      <c r="FMQ132" s="19"/>
      <c r="FMR132" s="19"/>
      <c r="FMS132" s="19"/>
      <c r="FMT132" s="19"/>
      <c r="FMU132" s="19"/>
      <c r="FMV132" s="20"/>
      <c r="FMW132" s="20"/>
      <c r="FMX132" s="19"/>
      <c r="FMY132" s="19"/>
      <c r="FMZ132" s="19"/>
      <c r="FNA132" s="19"/>
      <c r="FNB132" s="19"/>
      <c r="FNC132" s="19"/>
      <c r="FND132" s="20"/>
      <c r="FNE132" s="20"/>
      <c r="FNF132" s="19"/>
      <c r="FNG132" s="19"/>
      <c r="FNH132" s="19"/>
      <c r="FNI132" s="19"/>
      <c r="FNJ132" s="19"/>
      <c r="FNK132" s="19"/>
      <c r="FNL132" s="20"/>
      <c r="FNM132" s="20"/>
      <c r="FNN132" s="19"/>
      <c r="FNO132" s="19"/>
      <c r="FNP132" s="19"/>
      <c r="FNQ132" s="19"/>
      <c r="FNR132" s="19"/>
      <c r="FNS132" s="19"/>
      <c r="FNT132" s="20"/>
      <c r="FNU132" s="20"/>
      <c r="FNV132" s="19"/>
      <c r="FNW132" s="19"/>
      <c r="FNX132" s="19"/>
      <c r="FNY132" s="19"/>
      <c r="FNZ132" s="19"/>
      <c r="FOA132" s="19"/>
      <c r="FOB132" s="20"/>
      <c r="FOC132" s="20"/>
      <c r="FOD132" s="19"/>
      <c r="FOE132" s="19"/>
      <c r="FOF132" s="19"/>
      <c r="FOG132" s="19"/>
      <c r="FOH132" s="19"/>
      <c r="FOI132" s="19"/>
      <c r="FOJ132" s="20"/>
      <c r="FOK132" s="20"/>
      <c r="FOL132" s="19"/>
      <c r="FOM132" s="19"/>
      <c r="FON132" s="19"/>
      <c r="FOO132" s="19"/>
      <c r="FOP132" s="19"/>
      <c r="FOQ132" s="19"/>
      <c r="FOR132" s="20"/>
      <c r="FOS132" s="20"/>
      <c r="FOT132" s="19"/>
      <c r="FOU132" s="19"/>
      <c r="FOV132" s="19"/>
      <c r="FOW132" s="19"/>
      <c r="FOX132" s="19"/>
      <c r="FOY132" s="19"/>
      <c r="FOZ132" s="20"/>
      <c r="FPA132" s="20"/>
      <c r="FPB132" s="19"/>
      <c r="FPC132" s="19"/>
      <c r="FPD132" s="19"/>
      <c r="FPE132" s="19"/>
      <c r="FPF132" s="19"/>
      <c r="FPG132" s="19"/>
      <c r="FPH132" s="20"/>
      <c r="FPI132" s="20"/>
      <c r="FPJ132" s="19"/>
      <c r="FPK132" s="19"/>
      <c r="FPL132" s="19"/>
      <c r="FPM132" s="19"/>
      <c r="FPN132" s="19"/>
      <c r="FPO132" s="19"/>
      <c r="FPP132" s="20"/>
      <c r="FPQ132" s="20"/>
      <c r="FPR132" s="19"/>
      <c r="FPS132" s="19"/>
      <c r="FPT132" s="19"/>
      <c r="FPU132" s="19"/>
      <c r="FPV132" s="19"/>
      <c r="FPW132" s="19"/>
      <c r="FPX132" s="20"/>
      <c r="FPY132" s="20"/>
      <c r="FPZ132" s="19"/>
      <c r="FQA132" s="19"/>
      <c r="FQB132" s="19"/>
      <c r="FQC132" s="19"/>
      <c r="FQD132" s="19"/>
      <c r="FQE132" s="19"/>
      <c r="FQF132" s="20"/>
      <c r="FQG132" s="20"/>
      <c r="FQH132" s="19"/>
      <c r="FQI132" s="19"/>
      <c r="FQJ132" s="19"/>
      <c r="FQK132" s="19"/>
      <c r="FQL132" s="19"/>
      <c r="FQM132" s="19"/>
      <c r="FQN132" s="20"/>
      <c r="FQO132" s="20"/>
      <c r="FQP132" s="19"/>
      <c r="FQQ132" s="19"/>
      <c r="FQR132" s="19"/>
      <c r="FQS132" s="19"/>
      <c r="FQT132" s="19"/>
      <c r="FQU132" s="19"/>
      <c r="FQV132" s="20"/>
      <c r="FQW132" s="20"/>
      <c r="FQX132" s="19"/>
      <c r="FQY132" s="19"/>
      <c r="FQZ132" s="19"/>
      <c r="FRA132" s="19"/>
      <c r="FRB132" s="19"/>
      <c r="FRC132" s="19"/>
      <c r="FRD132" s="20"/>
      <c r="FRE132" s="20"/>
      <c r="FRF132" s="19"/>
      <c r="FRG132" s="19"/>
      <c r="FRH132" s="19"/>
      <c r="FRI132" s="19"/>
      <c r="FRJ132" s="19"/>
      <c r="FRK132" s="19"/>
      <c r="FRL132" s="20"/>
      <c r="FRM132" s="20"/>
      <c r="FRN132" s="19"/>
      <c r="FRO132" s="19"/>
      <c r="FRP132" s="19"/>
      <c r="FRQ132" s="19"/>
      <c r="FRR132" s="19"/>
      <c r="FRS132" s="19"/>
      <c r="FRT132" s="20"/>
      <c r="FRU132" s="20"/>
      <c r="FRV132" s="19"/>
      <c r="FRW132" s="19"/>
      <c r="FRX132" s="19"/>
      <c r="FRY132" s="19"/>
      <c r="FRZ132" s="19"/>
      <c r="FSA132" s="19"/>
      <c r="FSB132" s="20"/>
      <c r="FSC132" s="20"/>
      <c r="FSD132" s="19"/>
      <c r="FSE132" s="19"/>
      <c r="FSF132" s="19"/>
      <c r="FSG132" s="19"/>
      <c r="FSH132" s="19"/>
      <c r="FSI132" s="19"/>
      <c r="FSJ132" s="20"/>
      <c r="FSK132" s="20"/>
      <c r="FSL132" s="19"/>
      <c r="FSM132" s="19"/>
      <c r="FSN132" s="19"/>
      <c r="FSO132" s="19"/>
      <c r="FSP132" s="19"/>
      <c r="FSQ132" s="19"/>
      <c r="FSR132" s="20"/>
      <c r="FSS132" s="20"/>
      <c r="FST132" s="19"/>
      <c r="FSU132" s="19"/>
      <c r="FSV132" s="19"/>
      <c r="FSW132" s="19"/>
      <c r="FSX132" s="19"/>
      <c r="FSY132" s="19"/>
      <c r="FSZ132" s="20"/>
      <c r="FTA132" s="20"/>
      <c r="FTB132" s="19"/>
      <c r="FTC132" s="19"/>
      <c r="FTD132" s="19"/>
      <c r="FTE132" s="19"/>
      <c r="FTF132" s="19"/>
      <c r="FTG132" s="19"/>
      <c r="FTH132" s="20"/>
      <c r="FTI132" s="20"/>
      <c r="FTJ132" s="19"/>
      <c r="FTK132" s="19"/>
      <c r="FTL132" s="19"/>
      <c r="FTM132" s="19"/>
      <c r="FTN132" s="19"/>
      <c r="FTO132" s="19"/>
      <c r="FTP132" s="20"/>
      <c r="FTQ132" s="20"/>
      <c r="FTR132" s="19"/>
      <c r="FTS132" s="19"/>
      <c r="FTT132" s="19"/>
      <c r="FTU132" s="19"/>
      <c r="FTV132" s="19"/>
      <c r="FTW132" s="19"/>
      <c r="FTX132" s="20"/>
      <c r="FTY132" s="20"/>
      <c r="FTZ132" s="19"/>
      <c r="FUA132" s="19"/>
      <c r="FUB132" s="19"/>
      <c r="FUC132" s="19"/>
      <c r="FUD132" s="19"/>
      <c r="FUE132" s="19"/>
      <c r="FUF132" s="20"/>
      <c r="FUG132" s="20"/>
      <c r="FUH132" s="19"/>
      <c r="FUI132" s="19"/>
      <c r="FUJ132" s="19"/>
      <c r="FUK132" s="19"/>
      <c r="FUL132" s="19"/>
      <c r="FUM132" s="19"/>
      <c r="FUN132" s="20"/>
      <c r="FUO132" s="20"/>
      <c r="FUP132" s="19"/>
      <c r="FUQ132" s="19"/>
      <c r="FUR132" s="19"/>
      <c r="FUS132" s="19"/>
      <c r="FUT132" s="19"/>
      <c r="FUU132" s="19"/>
      <c r="FUV132" s="20"/>
      <c r="FUW132" s="20"/>
      <c r="FUX132" s="19"/>
      <c r="FUY132" s="19"/>
      <c r="FUZ132" s="19"/>
      <c r="FVA132" s="19"/>
      <c r="FVB132" s="19"/>
      <c r="FVC132" s="19"/>
      <c r="FVD132" s="20"/>
      <c r="FVE132" s="20"/>
      <c r="FVF132" s="19"/>
      <c r="FVG132" s="19"/>
      <c r="FVH132" s="19"/>
      <c r="FVI132" s="19"/>
      <c r="FVJ132" s="19"/>
      <c r="FVK132" s="19"/>
      <c r="FVL132" s="20"/>
      <c r="FVM132" s="20"/>
      <c r="FVN132" s="19"/>
      <c r="FVO132" s="19"/>
      <c r="FVP132" s="19"/>
      <c r="FVQ132" s="19"/>
      <c r="FVR132" s="19"/>
      <c r="FVS132" s="19"/>
      <c r="FVT132" s="20"/>
      <c r="FVU132" s="20"/>
      <c r="FVV132" s="19"/>
      <c r="FVW132" s="19"/>
      <c r="FVX132" s="19"/>
      <c r="FVY132" s="19"/>
      <c r="FVZ132" s="19"/>
      <c r="FWA132" s="19"/>
      <c r="FWB132" s="20"/>
      <c r="FWC132" s="20"/>
      <c r="FWD132" s="19"/>
      <c r="FWE132" s="19"/>
      <c r="FWF132" s="19"/>
      <c r="FWG132" s="19"/>
      <c r="FWH132" s="19"/>
      <c r="FWI132" s="19"/>
      <c r="FWJ132" s="20"/>
      <c r="FWK132" s="20"/>
      <c r="FWL132" s="19"/>
      <c r="FWM132" s="19"/>
      <c r="FWN132" s="19"/>
      <c r="FWO132" s="19"/>
      <c r="FWP132" s="19"/>
      <c r="FWQ132" s="19"/>
      <c r="FWR132" s="20"/>
      <c r="FWS132" s="20"/>
      <c r="FWT132" s="19"/>
      <c r="FWU132" s="19"/>
      <c r="FWV132" s="19"/>
      <c r="FWW132" s="19"/>
      <c r="FWX132" s="19"/>
      <c r="FWY132" s="19"/>
      <c r="FWZ132" s="20"/>
      <c r="FXA132" s="20"/>
      <c r="FXB132" s="19"/>
      <c r="FXC132" s="19"/>
      <c r="FXD132" s="19"/>
      <c r="FXE132" s="19"/>
      <c r="FXF132" s="19"/>
      <c r="FXG132" s="19"/>
      <c r="FXH132" s="20"/>
      <c r="FXI132" s="20"/>
      <c r="FXJ132" s="19"/>
      <c r="FXK132" s="19"/>
      <c r="FXL132" s="19"/>
      <c r="FXM132" s="19"/>
      <c r="FXN132" s="19"/>
      <c r="FXO132" s="19"/>
      <c r="FXP132" s="20"/>
      <c r="FXQ132" s="20"/>
      <c r="FXR132" s="19"/>
      <c r="FXS132" s="19"/>
      <c r="FXT132" s="19"/>
      <c r="FXU132" s="19"/>
      <c r="FXV132" s="19"/>
      <c r="FXW132" s="19"/>
      <c r="FXX132" s="20"/>
      <c r="FXY132" s="20"/>
      <c r="FXZ132" s="19"/>
      <c r="FYA132" s="19"/>
      <c r="FYB132" s="19"/>
      <c r="FYC132" s="19"/>
      <c r="FYD132" s="19"/>
      <c r="FYE132" s="19"/>
      <c r="FYF132" s="20"/>
      <c r="FYG132" s="20"/>
      <c r="FYH132" s="19"/>
      <c r="FYI132" s="19"/>
      <c r="FYJ132" s="19"/>
      <c r="FYK132" s="19"/>
      <c r="FYL132" s="19"/>
      <c r="FYM132" s="19"/>
      <c r="FYN132" s="20"/>
      <c r="FYO132" s="20"/>
      <c r="FYP132" s="19"/>
      <c r="FYQ132" s="19"/>
      <c r="FYR132" s="19"/>
      <c r="FYS132" s="19"/>
      <c r="FYT132" s="19"/>
      <c r="FYU132" s="19"/>
      <c r="FYV132" s="20"/>
      <c r="FYW132" s="20"/>
      <c r="FYX132" s="19"/>
      <c r="FYY132" s="19"/>
      <c r="FYZ132" s="19"/>
      <c r="FZA132" s="19"/>
      <c r="FZB132" s="19"/>
      <c r="FZC132" s="19"/>
      <c r="FZD132" s="20"/>
      <c r="FZE132" s="20"/>
      <c r="FZF132" s="19"/>
      <c r="FZG132" s="19"/>
      <c r="FZH132" s="19"/>
      <c r="FZI132" s="19"/>
      <c r="FZJ132" s="19"/>
      <c r="FZK132" s="19"/>
      <c r="FZL132" s="20"/>
      <c r="FZM132" s="20"/>
      <c r="FZN132" s="19"/>
      <c r="FZO132" s="19"/>
      <c r="FZP132" s="19"/>
      <c r="FZQ132" s="19"/>
      <c r="FZR132" s="19"/>
      <c r="FZS132" s="19"/>
      <c r="FZT132" s="20"/>
      <c r="FZU132" s="20"/>
      <c r="FZV132" s="19"/>
      <c r="FZW132" s="19"/>
      <c r="FZX132" s="19"/>
      <c r="FZY132" s="19"/>
      <c r="FZZ132" s="19"/>
      <c r="GAA132" s="19"/>
      <c r="GAB132" s="20"/>
      <c r="GAC132" s="20"/>
      <c r="GAD132" s="19"/>
      <c r="GAE132" s="19"/>
      <c r="GAF132" s="19"/>
      <c r="GAG132" s="19"/>
      <c r="GAH132" s="19"/>
      <c r="GAI132" s="19"/>
      <c r="GAJ132" s="20"/>
      <c r="GAK132" s="20"/>
      <c r="GAL132" s="19"/>
      <c r="GAM132" s="19"/>
      <c r="GAN132" s="19"/>
      <c r="GAO132" s="19"/>
      <c r="GAP132" s="19"/>
      <c r="GAQ132" s="19"/>
      <c r="GAR132" s="20"/>
      <c r="GAS132" s="20"/>
      <c r="GAT132" s="19"/>
      <c r="GAU132" s="19"/>
      <c r="GAV132" s="19"/>
      <c r="GAW132" s="19"/>
      <c r="GAX132" s="19"/>
      <c r="GAY132" s="19"/>
      <c r="GAZ132" s="20"/>
      <c r="GBA132" s="20"/>
      <c r="GBB132" s="19"/>
      <c r="GBC132" s="19"/>
      <c r="GBD132" s="19"/>
      <c r="GBE132" s="19"/>
      <c r="GBF132" s="19"/>
      <c r="GBG132" s="19"/>
      <c r="GBH132" s="20"/>
      <c r="GBI132" s="20"/>
      <c r="GBJ132" s="19"/>
      <c r="GBK132" s="19"/>
      <c r="GBL132" s="19"/>
      <c r="GBM132" s="19"/>
      <c r="GBN132" s="19"/>
      <c r="GBO132" s="19"/>
      <c r="GBP132" s="20"/>
      <c r="GBQ132" s="20"/>
      <c r="GBR132" s="19"/>
      <c r="GBS132" s="19"/>
      <c r="GBT132" s="19"/>
      <c r="GBU132" s="19"/>
      <c r="GBV132" s="19"/>
      <c r="GBW132" s="19"/>
      <c r="GBX132" s="20"/>
      <c r="GBY132" s="20"/>
      <c r="GBZ132" s="19"/>
      <c r="GCA132" s="19"/>
      <c r="GCB132" s="19"/>
      <c r="GCC132" s="19"/>
      <c r="GCD132" s="19"/>
      <c r="GCE132" s="19"/>
      <c r="GCF132" s="20"/>
      <c r="GCG132" s="20"/>
      <c r="GCH132" s="19"/>
      <c r="GCI132" s="19"/>
      <c r="GCJ132" s="19"/>
      <c r="GCK132" s="19"/>
      <c r="GCL132" s="19"/>
      <c r="GCM132" s="19"/>
      <c r="GCN132" s="20"/>
      <c r="GCO132" s="20"/>
      <c r="GCP132" s="19"/>
      <c r="GCQ132" s="19"/>
      <c r="GCR132" s="19"/>
      <c r="GCS132" s="19"/>
      <c r="GCT132" s="19"/>
      <c r="GCU132" s="19"/>
      <c r="GCV132" s="20"/>
      <c r="GCW132" s="20"/>
      <c r="GCX132" s="19"/>
      <c r="GCY132" s="19"/>
      <c r="GCZ132" s="19"/>
      <c r="GDA132" s="19"/>
      <c r="GDB132" s="19"/>
      <c r="GDC132" s="19"/>
      <c r="GDD132" s="20"/>
      <c r="GDE132" s="20"/>
      <c r="GDF132" s="19"/>
      <c r="GDG132" s="19"/>
      <c r="GDH132" s="19"/>
      <c r="GDI132" s="19"/>
      <c r="GDJ132" s="19"/>
      <c r="GDK132" s="19"/>
      <c r="GDL132" s="20"/>
      <c r="GDM132" s="20"/>
      <c r="GDN132" s="19"/>
      <c r="GDO132" s="19"/>
      <c r="GDP132" s="19"/>
      <c r="GDQ132" s="19"/>
      <c r="GDR132" s="19"/>
      <c r="GDS132" s="19"/>
      <c r="GDT132" s="20"/>
      <c r="GDU132" s="20"/>
      <c r="GDV132" s="19"/>
      <c r="GDW132" s="19"/>
      <c r="GDX132" s="19"/>
      <c r="GDY132" s="19"/>
      <c r="GDZ132" s="19"/>
      <c r="GEA132" s="19"/>
      <c r="GEB132" s="20"/>
      <c r="GEC132" s="20"/>
      <c r="GED132" s="19"/>
      <c r="GEE132" s="19"/>
      <c r="GEF132" s="19"/>
      <c r="GEG132" s="19"/>
      <c r="GEH132" s="19"/>
      <c r="GEI132" s="19"/>
      <c r="GEJ132" s="20"/>
      <c r="GEK132" s="20"/>
      <c r="GEL132" s="19"/>
      <c r="GEM132" s="19"/>
      <c r="GEN132" s="19"/>
      <c r="GEO132" s="19"/>
      <c r="GEP132" s="19"/>
      <c r="GEQ132" s="19"/>
      <c r="GER132" s="20"/>
      <c r="GES132" s="20"/>
      <c r="GET132" s="19"/>
      <c r="GEU132" s="19"/>
      <c r="GEV132" s="19"/>
      <c r="GEW132" s="19"/>
      <c r="GEX132" s="19"/>
      <c r="GEY132" s="19"/>
      <c r="GEZ132" s="20"/>
      <c r="GFA132" s="20"/>
      <c r="GFB132" s="19"/>
      <c r="GFC132" s="19"/>
      <c r="GFD132" s="19"/>
      <c r="GFE132" s="19"/>
      <c r="GFF132" s="19"/>
      <c r="GFG132" s="19"/>
      <c r="GFH132" s="20"/>
      <c r="GFI132" s="20"/>
      <c r="GFJ132" s="19"/>
      <c r="GFK132" s="19"/>
      <c r="GFL132" s="19"/>
      <c r="GFM132" s="19"/>
      <c r="GFN132" s="19"/>
      <c r="GFO132" s="19"/>
      <c r="GFP132" s="20"/>
      <c r="GFQ132" s="20"/>
      <c r="GFR132" s="19"/>
      <c r="GFS132" s="19"/>
      <c r="GFT132" s="19"/>
      <c r="GFU132" s="19"/>
      <c r="GFV132" s="19"/>
      <c r="GFW132" s="19"/>
      <c r="GFX132" s="20"/>
      <c r="GFY132" s="20"/>
      <c r="GFZ132" s="19"/>
      <c r="GGA132" s="19"/>
      <c r="GGB132" s="19"/>
      <c r="GGC132" s="19"/>
      <c r="GGD132" s="19"/>
      <c r="GGE132" s="19"/>
      <c r="GGF132" s="20"/>
      <c r="GGG132" s="20"/>
      <c r="GGH132" s="19"/>
      <c r="GGI132" s="19"/>
      <c r="GGJ132" s="19"/>
      <c r="GGK132" s="19"/>
      <c r="GGL132" s="19"/>
      <c r="GGM132" s="19"/>
      <c r="GGN132" s="20"/>
      <c r="GGO132" s="20"/>
      <c r="GGP132" s="19"/>
      <c r="GGQ132" s="19"/>
      <c r="GGR132" s="19"/>
      <c r="GGS132" s="19"/>
      <c r="GGT132" s="19"/>
      <c r="GGU132" s="19"/>
      <c r="GGV132" s="20"/>
      <c r="GGW132" s="20"/>
      <c r="GGX132" s="19"/>
      <c r="GGY132" s="19"/>
      <c r="GGZ132" s="19"/>
      <c r="GHA132" s="19"/>
      <c r="GHB132" s="19"/>
      <c r="GHC132" s="19"/>
      <c r="GHD132" s="20"/>
      <c r="GHE132" s="20"/>
      <c r="GHF132" s="19"/>
      <c r="GHG132" s="19"/>
      <c r="GHH132" s="19"/>
      <c r="GHI132" s="19"/>
      <c r="GHJ132" s="19"/>
      <c r="GHK132" s="19"/>
      <c r="GHL132" s="20"/>
      <c r="GHM132" s="20"/>
      <c r="GHN132" s="19"/>
      <c r="GHO132" s="19"/>
      <c r="GHP132" s="19"/>
      <c r="GHQ132" s="19"/>
      <c r="GHR132" s="19"/>
      <c r="GHS132" s="19"/>
      <c r="GHT132" s="20"/>
      <c r="GHU132" s="20"/>
      <c r="GHV132" s="19"/>
      <c r="GHW132" s="19"/>
      <c r="GHX132" s="19"/>
      <c r="GHY132" s="19"/>
      <c r="GHZ132" s="19"/>
      <c r="GIA132" s="19"/>
      <c r="GIB132" s="20"/>
      <c r="GIC132" s="20"/>
      <c r="GID132" s="19"/>
      <c r="GIE132" s="19"/>
      <c r="GIF132" s="19"/>
      <c r="GIG132" s="19"/>
      <c r="GIH132" s="19"/>
      <c r="GII132" s="19"/>
      <c r="GIJ132" s="20"/>
      <c r="GIK132" s="20"/>
      <c r="GIL132" s="19"/>
      <c r="GIM132" s="19"/>
      <c r="GIN132" s="19"/>
      <c r="GIO132" s="19"/>
      <c r="GIP132" s="19"/>
      <c r="GIQ132" s="19"/>
      <c r="GIR132" s="20"/>
      <c r="GIS132" s="20"/>
      <c r="GIT132" s="19"/>
      <c r="GIU132" s="19"/>
      <c r="GIV132" s="19"/>
      <c r="GIW132" s="19"/>
      <c r="GIX132" s="19"/>
      <c r="GIY132" s="19"/>
      <c r="GIZ132" s="20"/>
      <c r="GJA132" s="20"/>
      <c r="GJB132" s="19"/>
      <c r="GJC132" s="19"/>
      <c r="GJD132" s="19"/>
      <c r="GJE132" s="19"/>
      <c r="GJF132" s="19"/>
      <c r="GJG132" s="19"/>
      <c r="GJH132" s="20"/>
      <c r="GJI132" s="20"/>
      <c r="GJJ132" s="19"/>
      <c r="GJK132" s="19"/>
      <c r="GJL132" s="19"/>
      <c r="GJM132" s="19"/>
      <c r="GJN132" s="19"/>
      <c r="GJO132" s="19"/>
      <c r="GJP132" s="20"/>
      <c r="GJQ132" s="20"/>
      <c r="GJR132" s="19"/>
      <c r="GJS132" s="19"/>
      <c r="GJT132" s="19"/>
      <c r="GJU132" s="19"/>
      <c r="GJV132" s="19"/>
      <c r="GJW132" s="19"/>
      <c r="GJX132" s="20"/>
      <c r="GJY132" s="20"/>
      <c r="GJZ132" s="19"/>
      <c r="GKA132" s="19"/>
      <c r="GKB132" s="19"/>
      <c r="GKC132" s="19"/>
      <c r="GKD132" s="19"/>
      <c r="GKE132" s="19"/>
      <c r="GKF132" s="20"/>
      <c r="GKG132" s="20"/>
      <c r="GKH132" s="19"/>
      <c r="GKI132" s="19"/>
      <c r="GKJ132" s="19"/>
      <c r="GKK132" s="19"/>
      <c r="GKL132" s="19"/>
      <c r="GKM132" s="19"/>
      <c r="GKN132" s="20"/>
      <c r="GKO132" s="20"/>
      <c r="GKP132" s="19"/>
      <c r="GKQ132" s="19"/>
      <c r="GKR132" s="19"/>
      <c r="GKS132" s="19"/>
      <c r="GKT132" s="19"/>
      <c r="GKU132" s="19"/>
      <c r="GKV132" s="20"/>
      <c r="GKW132" s="20"/>
      <c r="GKX132" s="19"/>
      <c r="GKY132" s="19"/>
      <c r="GKZ132" s="19"/>
      <c r="GLA132" s="19"/>
      <c r="GLB132" s="19"/>
      <c r="GLC132" s="19"/>
      <c r="GLD132" s="20"/>
      <c r="GLE132" s="20"/>
      <c r="GLF132" s="19"/>
      <c r="GLG132" s="19"/>
      <c r="GLH132" s="19"/>
      <c r="GLI132" s="19"/>
      <c r="GLJ132" s="19"/>
      <c r="GLK132" s="19"/>
      <c r="GLL132" s="20"/>
      <c r="GLM132" s="20"/>
      <c r="GLN132" s="19"/>
      <c r="GLO132" s="19"/>
      <c r="GLP132" s="19"/>
      <c r="GLQ132" s="19"/>
      <c r="GLR132" s="19"/>
      <c r="GLS132" s="19"/>
      <c r="GLT132" s="20"/>
      <c r="GLU132" s="20"/>
      <c r="GLV132" s="19"/>
      <c r="GLW132" s="19"/>
      <c r="GLX132" s="19"/>
      <c r="GLY132" s="19"/>
      <c r="GLZ132" s="19"/>
      <c r="GMA132" s="19"/>
      <c r="GMB132" s="20"/>
      <c r="GMC132" s="20"/>
      <c r="GMD132" s="19"/>
      <c r="GME132" s="19"/>
      <c r="GMF132" s="19"/>
      <c r="GMG132" s="19"/>
      <c r="GMH132" s="19"/>
      <c r="GMI132" s="19"/>
      <c r="GMJ132" s="20"/>
      <c r="GMK132" s="20"/>
      <c r="GML132" s="19"/>
      <c r="GMM132" s="19"/>
      <c r="GMN132" s="19"/>
      <c r="GMO132" s="19"/>
      <c r="GMP132" s="19"/>
      <c r="GMQ132" s="19"/>
      <c r="GMR132" s="20"/>
      <c r="GMS132" s="20"/>
      <c r="GMT132" s="19"/>
      <c r="GMU132" s="19"/>
      <c r="GMV132" s="19"/>
      <c r="GMW132" s="19"/>
      <c r="GMX132" s="19"/>
      <c r="GMY132" s="19"/>
      <c r="GMZ132" s="20"/>
      <c r="GNA132" s="20"/>
      <c r="GNB132" s="19"/>
      <c r="GNC132" s="19"/>
      <c r="GND132" s="19"/>
      <c r="GNE132" s="19"/>
      <c r="GNF132" s="19"/>
      <c r="GNG132" s="19"/>
      <c r="GNH132" s="20"/>
      <c r="GNI132" s="20"/>
      <c r="GNJ132" s="19"/>
      <c r="GNK132" s="19"/>
      <c r="GNL132" s="19"/>
      <c r="GNM132" s="19"/>
      <c r="GNN132" s="19"/>
      <c r="GNO132" s="19"/>
      <c r="GNP132" s="20"/>
      <c r="GNQ132" s="20"/>
      <c r="GNR132" s="19"/>
      <c r="GNS132" s="19"/>
      <c r="GNT132" s="19"/>
      <c r="GNU132" s="19"/>
      <c r="GNV132" s="19"/>
      <c r="GNW132" s="19"/>
      <c r="GNX132" s="20"/>
      <c r="GNY132" s="20"/>
      <c r="GNZ132" s="19"/>
      <c r="GOA132" s="19"/>
      <c r="GOB132" s="19"/>
      <c r="GOC132" s="19"/>
      <c r="GOD132" s="19"/>
      <c r="GOE132" s="19"/>
      <c r="GOF132" s="20"/>
      <c r="GOG132" s="20"/>
      <c r="GOH132" s="19"/>
      <c r="GOI132" s="19"/>
      <c r="GOJ132" s="19"/>
      <c r="GOK132" s="19"/>
      <c r="GOL132" s="19"/>
      <c r="GOM132" s="19"/>
      <c r="GON132" s="20"/>
      <c r="GOO132" s="20"/>
      <c r="GOP132" s="19"/>
      <c r="GOQ132" s="19"/>
      <c r="GOR132" s="19"/>
      <c r="GOS132" s="19"/>
      <c r="GOT132" s="19"/>
      <c r="GOU132" s="19"/>
      <c r="GOV132" s="20"/>
      <c r="GOW132" s="20"/>
      <c r="GOX132" s="19"/>
      <c r="GOY132" s="19"/>
      <c r="GOZ132" s="19"/>
      <c r="GPA132" s="19"/>
      <c r="GPB132" s="19"/>
      <c r="GPC132" s="19"/>
      <c r="GPD132" s="20"/>
      <c r="GPE132" s="20"/>
      <c r="GPF132" s="19"/>
      <c r="GPG132" s="19"/>
      <c r="GPH132" s="19"/>
      <c r="GPI132" s="19"/>
      <c r="GPJ132" s="19"/>
      <c r="GPK132" s="19"/>
      <c r="GPL132" s="20"/>
      <c r="GPM132" s="20"/>
      <c r="GPN132" s="19"/>
      <c r="GPO132" s="19"/>
      <c r="GPP132" s="19"/>
      <c r="GPQ132" s="19"/>
      <c r="GPR132" s="19"/>
      <c r="GPS132" s="19"/>
      <c r="GPT132" s="20"/>
      <c r="GPU132" s="20"/>
      <c r="GPV132" s="19"/>
      <c r="GPW132" s="19"/>
      <c r="GPX132" s="19"/>
      <c r="GPY132" s="19"/>
      <c r="GPZ132" s="19"/>
      <c r="GQA132" s="19"/>
      <c r="GQB132" s="20"/>
      <c r="GQC132" s="20"/>
      <c r="GQD132" s="19"/>
      <c r="GQE132" s="19"/>
      <c r="GQF132" s="19"/>
      <c r="GQG132" s="19"/>
      <c r="GQH132" s="19"/>
      <c r="GQI132" s="19"/>
      <c r="GQJ132" s="20"/>
      <c r="GQK132" s="20"/>
      <c r="GQL132" s="19"/>
      <c r="GQM132" s="19"/>
      <c r="GQN132" s="19"/>
      <c r="GQO132" s="19"/>
      <c r="GQP132" s="19"/>
      <c r="GQQ132" s="19"/>
      <c r="GQR132" s="20"/>
      <c r="GQS132" s="20"/>
      <c r="GQT132" s="19"/>
      <c r="GQU132" s="19"/>
      <c r="GQV132" s="19"/>
      <c r="GQW132" s="19"/>
      <c r="GQX132" s="19"/>
      <c r="GQY132" s="19"/>
      <c r="GQZ132" s="20"/>
      <c r="GRA132" s="20"/>
      <c r="GRB132" s="19"/>
      <c r="GRC132" s="19"/>
      <c r="GRD132" s="19"/>
      <c r="GRE132" s="19"/>
      <c r="GRF132" s="19"/>
      <c r="GRG132" s="19"/>
      <c r="GRH132" s="20"/>
      <c r="GRI132" s="20"/>
      <c r="GRJ132" s="19"/>
      <c r="GRK132" s="19"/>
      <c r="GRL132" s="19"/>
      <c r="GRM132" s="19"/>
      <c r="GRN132" s="19"/>
      <c r="GRO132" s="19"/>
      <c r="GRP132" s="20"/>
      <c r="GRQ132" s="20"/>
      <c r="GRR132" s="19"/>
      <c r="GRS132" s="19"/>
      <c r="GRT132" s="19"/>
      <c r="GRU132" s="19"/>
      <c r="GRV132" s="19"/>
      <c r="GRW132" s="19"/>
      <c r="GRX132" s="20"/>
      <c r="GRY132" s="20"/>
      <c r="GRZ132" s="19"/>
      <c r="GSA132" s="19"/>
      <c r="GSB132" s="19"/>
      <c r="GSC132" s="19"/>
      <c r="GSD132" s="19"/>
      <c r="GSE132" s="19"/>
      <c r="GSF132" s="20"/>
      <c r="GSG132" s="20"/>
      <c r="GSH132" s="19"/>
      <c r="GSI132" s="19"/>
      <c r="GSJ132" s="19"/>
      <c r="GSK132" s="19"/>
      <c r="GSL132" s="19"/>
      <c r="GSM132" s="19"/>
      <c r="GSN132" s="20"/>
      <c r="GSO132" s="20"/>
      <c r="GSP132" s="19"/>
      <c r="GSQ132" s="19"/>
      <c r="GSR132" s="19"/>
      <c r="GSS132" s="19"/>
      <c r="GST132" s="19"/>
      <c r="GSU132" s="19"/>
      <c r="GSV132" s="20"/>
      <c r="GSW132" s="20"/>
      <c r="GSX132" s="19"/>
      <c r="GSY132" s="19"/>
      <c r="GSZ132" s="19"/>
      <c r="GTA132" s="19"/>
      <c r="GTB132" s="19"/>
      <c r="GTC132" s="19"/>
      <c r="GTD132" s="20"/>
      <c r="GTE132" s="20"/>
      <c r="GTF132" s="19"/>
      <c r="GTG132" s="19"/>
      <c r="GTH132" s="19"/>
      <c r="GTI132" s="19"/>
      <c r="GTJ132" s="19"/>
      <c r="GTK132" s="19"/>
      <c r="GTL132" s="20"/>
      <c r="GTM132" s="20"/>
      <c r="GTN132" s="19"/>
      <c r="GTO132" s="19"/>
      <c r="GTP132" s="19"/>
      <c r="GTQ132" s="19"/>
      <c r="GTR132" s="19"/>
      <c r="GTS132" s="19"/>
      <c r="GTT132" s="20"/>
      <c r="GTU132" s="20"/>
      <c r="GTV132" s="19"/>
      <c r="GTW132" s="19"/>
      <c r="GTX132" s="19"/>
      <c r="GTY132" s="19"/>
      <c r="GTZ132" s="19"/>
      <c r="GUA132" s="19"/>
      <c r="GUB132" s="20"/>
      <c r="GUC132" s="20"/>
      <c r="GUD132" s="19"/>
      <c r="GUE132" s="19"/>
      <c r="GUF132" s="19"/>
      <c r="GUG132" s="19"/>
      <c r="GUH132" s="19"/>
      <c r="GUI132" s="19"/>
      <c r="GUJ132" s="20"/>
      <c r="GUK132" s="20"/>
      <c r="GUL132" s="19"/>
      <c r="GUM132" s="19"/>
      <c r="GUN132" s="19"/>
      <c r="GUO132" s="19"/>
      <c r="GUP132" s="19"/>
      <c r="GUQ132" s="19"/>
      <c r="GUR132" s="20"/>
      <c r="GUS132" s="20"/>
      <c r="GUT132" s="19"/>
      <c r="GUU132" s="19"/>
      <c r="GUV132" s="19"/>
      <c r="GUW132" s="19"/>
      <c r="GUX132" s="19"/>
      <c r="GUY132" s="19"/>
      <c r="GUZ132" s="20"/>
      <c r="GVA132" s="20"/>
      <c r="GVB132" s="19"/>
      <c r="GVC132" s="19"/>
      <c r="GVD132" s="19"/>
      <c r="GVE132" s="19"/>
      <c r="GVF132" s="19"/>
      <c r="GVG132" s="19"/>
      <c r="GVH132" s="20"/>
      <c r="GVI132" s="20"/>
      <c r="GVJ132" s="19"/>
      <c r="GVK132" s="19"/>
      <c r="GVL132" s="19"/>
      <c r="GVM132" s="19"/>
      <c r="GVN132" s="19"/>
      <c r="GVO132" s="19"/>
      <c r="GVP132" s="20"/>
      <c r="GVQ132" s="20"/>
      <c r="GVR132" s="19"/>
      <c r="GVS132" s="19"/>
      <c r="GVT132" s="19"/>
      <c r="GVU132" s="19"/>
      <c r="GVV132" s="19"/>
      <c r="GVW132" s="19"/>
      <c r="GVX132" s="20"/>
      <c r="GVY132" s="20"/>
      <c r="GVZ132" s="19"/>
      <c r="GWA132" s="19"/>
      <c r="GWB132" s="19"/>
      <c r="GWC132" s="19"/>
      <c r="GWD132" s="19"/>
      <c r="GWE132" s="19"/>
      <c r="GWF132" s="20"/>
      <c r="GWG132" s="20"/>
      <c r="GWH132" s="19"/>
      <c r="GWI132" s="19"/>
      <c r="GWJ132" s="19"/>
      <c r="GWK132" s="19"/>
      <c r="GWL132" s="19"/>
      <c r="GWM132" s="19"/>
      <c r="GWN132" s="20"/>
      <c r="GWO132" s="20"/>
      <c r="GWP132" s="19"/>
      <c r="GWQ132" s="19"/>
      <c r="GWR132" s="19"/>
      <c r="GWS132" s="19"/>
      <c r="GWT132" s="19"/>
      <c r="GWU132" s="19"/>
      <c r="GWV132" s="20"/>
      <c r="GWW132" s="20"/>
      <c r="GWX132" s="19"/>
      <c r="GWY132" s="19"/>
      <c r="GWZ132" s="19"/>
      <c r="GXA132" s="19"/>
      <c r="GXB132" s="19"/>
      <c r="GXC132" s="19"/>
      <c r="GXD132" s="20"/>
      <c r="GXE132" s="20"/>
      <c r="GXF132" s="19"/>
      <c r="GXG132" s="19"/>
      <c r="GXH132" s="19"/>
      <c r="GXI132" s="19"/>
      <c r="GXJ132" s="19"/>
      <c r="GXK132" s="19"/>
      <c r="GXL132" s="20"/>
      <c r="GXM132" s="20"/>
      <c r="GXN132" s="19"/>
      <c r="GXO132" s="19"/>
      <c r="GXP132" s="19"/>
      <c r="GXQ132" s="19"/>
      <c r="GXR132" s="19"/>
      <c r="GXS132" s="19"/>
      <c r="GXT132" s="20"/>
      <c r="GXU132" s="20"/>
      <c r="GXV132" s="19"/>
      <c r="GXW132" s="19"/>
      <c r="GXX132" s="19"/>
      <c r="GXY132" s="19"/>
      <c r="GXZ132" s="19"/>
      <c r="GYA132" s="19"/>
      <c r="GYB132" s="20"/>
      <c r="GYC132" s="20"/>
      <c r="GYD132" s="19"/>
      <c r="GYE132" s="19"/>
      <c r="GYF132" s="19"/>
      <c r="GYG132" s="19"/>
      <c r="GYH132" s="19"/>
      <c r="GYI132" s="19"/>
      <c r="GYJ132" s="20"/>
      <c r="GYK132" s="20"/>
      <c r="GYL132" s="19"/>
      <c r="GYM132" s="19"/>
      <c r="GYN132" s="19"/>
      <c r="GYO132" s="19"/>
      <c r="GYP132" s="19"/>
      <c r="GYQ132" s="19"/>
      <c r="GYR132" s="20"/>
      <c r="GYS132" s="20"/>
      <c r="GYT132" s="19"/>
      <c r="GYU132" s="19"/>
      <c r="GYV132" s="19"/>
      <c r="GYW132" s="19"/>
      <c r="GYX132" s="19"/>
      <c r="GYY132" s="19"/>
      <c r="GYZ132" s="20"/>
      <c r="GZA132" s="20"/>
      <c r="GZB132" s="19"/>
      <c r="GZC132" s="19"/>
      <c r="GZD132" s="19"/>
      <c r="GZE132" s="19"/>
      <c r="GZF132" s="19"/>
      <c r="GZG132" s="19"/>
      <c r="GZH132" s="20"/>
      <c r="GZI132" s="20"/>
      <c r="GZJ132" s="19"/>
      <c r="GZK132" s="19"/>
      <c r="GZL132" s="19"/>
      <c r="GZM132" s="19"/>
      <c r="GZN132" s="19"/>
      <c r="GZO132" s="19"/>
      <c r="GZP132" s="20"/>
      <c r="GZQ132" s="20"/>
      <c r="GZR132" s="19"/>
      <c r="GZS132" s="19"/>
      <c r="GZT132" s="19"/>
      <c r="GZU132" s="19"/>
      <c r="GZV132" s="19"/>
      <c r="GZW132" s="19"/>
      <c r="GZX132" s="20"/>
      <c r="GZY132" s="20"/>
      <c r="GZZ132" s="19"/>
      <c r="HAA132" s="19"/>
      <c r="HAB132" s="19"/>
      <c r="HAC132" s="19"/>
      <c r="HAD132" s="19"/>
      <c r="HAE132" s="19"/>
      <c r="HAF132" s="20"/>
      <c r="HAG132" s="20"/>
      <c r="HAH132" s="19"/>
      <c r="HAI132" s="19"/>
      <c r="HAJ132" s="19"/>
      <c r="HAK132" s="19"/>
      <c r="HAL132" s="19"/>
      <c r="HAM132" s="19"/>
      <c r="HAN132" s="20"/>
      <c r="HAO132" s="20"/>
      <c r="HAP132" s="19"/>
      <c r="HAQ132" s="19"/>
      <c r="HAR132" s="19"/>
      <c r="HAS132" s="19"/>
      <c r="HAT132" s="19"/>
      <c r="HAU132" s="19"/>
      <c r="HAV132" s="20"/>
      <c r="HAW132" s="20"/>
      <c r="HAX132" s="19"/>
      <c r="HAY132" s="19"/>
      <c r="HAZ132" s="19"/>
      <c r="HBA132" s="19"/>
      <c r="HBB132" s="19"/>
      <c r="HBC132" s="19"/>
      <c r="HBD132" s="20"/>
      <c r="HBE132" s="20"/>
      <c r="HBF132" s="19"/>
      <c r="HBG132" s="19"/>
      <c r="HBH132" s="19"/>
      <c r="HBI132" s="19"/>
      <c r="HBJ132" s="19"/>
      <c r="HBK132" s="19"/>
      <c r="HBL132" s="20"/>
      <c r="HBM132" s="20"/>
      <c r="HBN132" s="19"/>
      <c r="HBO132" s="19"/>
      <c r="HBP132" s="19"/>
      <c r="HBQ132" s="19"/>
      <c r="HBR132" s="19"/>
      <c r="HBS132" s="19"/>
      <c r="HBT132" s="20"/>
      <c r="HBU132" s="20"/>
      <c r="HBV132" s="19"/>
      <c r="HBW132" s="19"/>
      <c r="HBX132" s="19"/>
      <c r="HBY132" s="19"/>
      <c r="HBZ132" s="19"/>
      <c r="HCA132" s="19"/>
      <c r="HCB132" s="20"/>
      <c r="HCC132" s="20"/>
      <c r="HCD132" s="19"/>
      <c r="HCE132" s="19"/>
      <c r="HCF132" s="19"/>
      <c r="HCG132" s="19"/>
      <c r="HCH132" s="19"/>
      <c r="HCI132" s="19"/>
      <c r="HCJ132" s="20"/>
      <c r="HCK132" s="20"/>
      <c r="HCL132" s="19"/>
      <c r="HCM132" s="19"/>
      <c r="HCN132" s="19"/>
      <c r="HCO132" s="19"/>
      <c r="HCP132" s="19"/>
      <c r="HCQ132" s="19"/>
      <c r="HCR132" s="20"/>
      <c r="HCS132" s="20"/>
      <c r="HCT132" s="19"/>
      <c r="HCU132" s="19"/>
      <c r="HCV132" s="19"/>
      <c r="HCW132" s="19"/>
      <c r="HCX132" s="19"/>
      <c r="HCY132" s="19"/>
      <c r="HCZ132" s="20"/>
      <c r="HDA132" s="20"/>
      <c r="HDB132" s="19"/>
      <c r="HDC132" s="19"/>
      <c r="HDD132" s="19"/>
      <c r="HDE132" s="19"/>
      <c r="HDF132" s="19"/>
      <c r="HDG132" s="19"/>
      <c r="HDH132" s="20"/>
      <c r="HDI132" s="20"/>
      <c r="HDJ132" s="19"/>
      <c r="HDK132" s="19"/>
      <c r="HDL132" s="19"/>
      <c r="HDM132" s="19"/>
      <c r="HDN132" s="19"/>
      <c r="HDO132" s="19"/>
      <c r="HDP132" s="20"/>
      <c r="HDQ132" s="20"/>
      <c r="HDR132" s="19"/>
      <c r="HDS132" s="19"/>
      <c r="HDT132" s="19"/>
      <c r="HDU132" s="19"/>
      <c r="HDV132" s="19"/>
      <c r="HDW132" s="19"/>
      <c r="HDX132" s="20"/>
      <c r="HDY132" s="20"/>
      <c r="HDZ132" s="19"/>
      <c r="HEA132" s="19"/>
      <c r="HEB132" s="19"/>
      <c r="HEC132" s="19"/>
      <c r="HED132" s="19"/>
      <c r="HEE132" s="19"/>
      <c r="HEF132" s="20"/>
      <c r="HEG132" s="20"/>
      <c r="HEH132" s="19"/>
      <c r="HEI132" s="19"/>
      <c r="HEJ132" s="19"/>
      <c r="HEK132" s="19"/>
      <c r="HEL132" s="19"/>
      <c r="HEM132" s="19"/>
      <c r="HEN132" s="20"/>
      <c r="HEO132" s="20"/>
      <c r="HEP132" s="19"/>
      <c r="HEQ132" s="19"/>
      <c r="HER132" s="19"/>
      <c r="HES132" s="19"/>
      <c r="HET132" s="19"/>
      <c r="HEU132" s="19"/>
      <c r="HEV132" s="20"/>
      <c r="HEW132" s="20"/>
      <c r="HEX132" s="19"/>
      <c r="HEY132" s="19"/>
      <c r="HEZ132" s="19"/>
      <c r="HFA132" s="19"/>
      <c r="HFB132" s="19"/>
      <c r="HFC132" s="19"/>
      <c r="HFD132" s="20"/>
      <c r="HFE132" s="20"/>
      <c r="HFF132" s="19"/>
      <c r="HFG132" s="19"/>
      <c r="HFH132" s="19"/>
      <c r="HFI132" s="19"/>
      <c r="HFJ132" s="19"/>
      <c r="HFK132" s="19"/>
      <c r="HFL132" s="20"/>
      <c r="HFM132" s="20"/>
      <c r="HFN132" s="19"/>
      <c r="HFO132" s="19"/>
      <c r="HFP132" s="19"/>
      <c r="HFQ132" s="19"/>
      <c r="HFR132" s="19"/>
      <c r="HFS132" s="19"/>
      <c r="HFT132" s="20"/>
      <c r="HFU132" s="20"/>
      <c r="HFV132" s="19"/>
      <c r="HFW132" s="19"/>
      <c r="HFX132" s="19"/>
      <c r="HFY132" s="19"/>
      <c r="HFZ132" s="19"/>
      <c r="HGA132" s="19"/>
      <c r="HGB132" s="20"/>
      <c r="HGC132" s="20"/>
      <c r="HGD132" s="19"/>
      <c r="HGE132" s="19"/>
      <c r="HGF132" s="19"/>
      <c r="HGG132" s="19"/>
      <c r="HGH132" s="19"/>
      <c r="HGI132" s="19"/>
      <c r="HGJ132" s="20"/>
      <c r="HGK132" s="20"/>
      <c r="HGL132" s="19"/>
      <c r="HGM132" s="19"/>
      <c r="HGN132" s="19"/>
      <c r="HGO132" s="19"/>
      <c r="HGP132" s="19"/>
      <c r="HGQ132" s="19"/>
      <c r="HGR132" s="20"/>
      <c r="HGS132" s="20"/>
      <c r="HGT132" s="19"/>
      <c r="HGU132" s="19"/>
      <c r="HGV132" s="19"/>
      <c r="HGW132" s="19"/>
      <c r="HGX132" s="19"/>
      <c r="HGY132" s="19"/>
      <c r="HGZ132" s="20"/>
      <c r="HHA132" s="20"/>
      <c r="HHB132" s="19"/>
      <c r="HHC132" s="19"/>
      <c r="HHD132" s="19"/>
      <c r="HHE132" s="19"/>
      <c r="HHF132" s="19"/>
      <c r="HHG132" s="19"/>
      <c r="HHH132" s="20"/>
      <c r="HHI132" s="20"/>
      <c r="HHJ132" s="19"/>
      <c r="HHK132" s="19"/>
      <c r="HHL132" s="19"/>
      <c r="HHM132" s="19"/>
      <c r="HHN132" s="19"/>
      <c r="HHO132" s="19"/>
      <c r="HHP132" s="20"/>
      <c r="HHQ132" s="20"/>
      <c r="HHR132" s="19"/>
      <c r="HHS132" s="19"/>
      <c r="HHT132" s="19"/>
      <c r="HHU132" s="19"/>
      <c r="HHV132" s="19"/>
      <c r="HHW132" s="19"/>
      <c r="HHX132" s="20"/>
      <c r="HHY132" s="20"/>
      <c r="HHZ132" s="19"/>
      <c r="HIA132" s="19"/>
      <c r="HIB132" s="19"/>
      <c r="HIC132" s="19"/>
      <c r="HID132" s="19"/>
      <c r="HIE132" s="19"/>
      <c r="HIF132" s="20"/>
      <c r="HIG132" s="20"/>
      <c r="HIH132" s="19"/>
      <c r="HII132" s="19"/>
      <c r="HIJ132" s="19"/>
      <c r="HIK132" s="19"/>
      <c r="HIL132" s="19"/>
      <c r="HIM132" s="19"/>
      <c r="HIN132" s="20"/>
      <c r="HIO132" s="20"/>
      <c r="HIP132" s="19"/>
      <c r="HIQ132" s="19"/>
      <c r="HIR132" s="19"/>
      <c r="HIS132" s="19"/>
      <c r="HIT132" s="19"/>
      <c r="HIU132" s="19"/>
      <c r="HIV132" s="20"/>
      <c r="HIW132" s="20"/>
      <c r="HIX132" s="19"/>
      <c r="HIY132" s="19"/>
      <c r="HIZ132" s="19"/>
      <c r="HJA132" s="19"/>
      <c r="HJB132" s="19"/>
      <c r="HJC132" s="19"/>
      <c r="HJD132" s="20"/>
      <c r="HJE132" s="20"/>
      <c r="HJF132" s="19"/>
      <c r="HJG132" s="19"/>
      <c r="HJH132" s="19"/>
      <c r="HJI132" s="19"/>
      <c r="HJJ132" s="19"/>
      <c r="HJK132" s="19"/>
      <c r="HJL132" s="20"/>
      <c r="HJM132" s="20"/>
      <c r="HJN132" s="19"/>
      <c r="HJO132" s="19"/>
      <c r="HJP132" s="19"/>
      <c r="HJQ132" s="19"/>
      <c r="HJR132" s="19"/>
      <c r="HJS132" s="19"/>
      <c r="HJT132" s="20"/>
      <c r="HJU132" s="20"/>
      <c r="HJV132" s="19"/>
      <c r="HJW132" s="19"/>
      <c r="HJX132" s="19"/>
      <c r="HJY132" s="19"/>
      <c r="HJZ132" s="19"/>
      <c r="HKA132" s="19"/>
      <c r="HKB132" s="20"/>
      <c r="HKC132" s="20"/>
      <c r="HKD132" s="19"/>
      <c r="HKE132" s="19"/>
      <c r="HKF132" s="19"/>
      <c r="HKG132" s="19"/>
      <c r="HKH132" s="19"/>
      <c r="HKI132" s="19"/>
      <c r="HKJ132" s="20"/>
      <c r="HKK132" s="20"/>
      <c r="HKL132" s="19"/>
      <c r="HKM132" s="19"/>
      <c r="HKN132" s="19"/>
      <c r="HKO132" s="19"/>
      <c r="HKP132" s="19"/>
      <c r="HKQ132" s="19"/>
      <c r="HKR132" s="20"/>
      <c r="HKS132" s="20"/>
      <c r="HKT132" s="19"/>
      <c r="HKU132" s="19"/>
      <c r="HKV132" s="19"/>
      <c r="HKW132" s="19"/>
      <c r="HKX132" s="19"/>
      <c r="HKY132" s="19"/>
      <c r="HKZ132" s="20"/>
      <c r="HLA132" s="20"/>
      <c r="HLB132" s="19"/>
      <c r="HLC132" s="19"/>
      <c r="HLD132" s="19"/>
      <c r="HLE132" s="19"/>
      <c r="HLF132" s="19"/>
      <c r="HLG132" s="19"/>
      <c r="HLH132" s="20"/>
      <c r="HLI132" s="20"/>
      <c r="HLJ132" s="19"/>
      <c r="HLK132" s="19"/>
      <c r="HLL132" s="19"/>
      <c r="HLM132" s="19"/>
      <c r="HLN132" s="19"/>
      <c r="HLO132" s="19"/>
      <c r="HLP132" s="20"/>
      <c r="HLQ132" s="20"/>
      <c r="HLR132" s="19"/>
      <c r="HLS132" s="19"/>
      <c r="HLT132" s="19"/>
      <c r="HLU132" s="19"/>
      <c r="HLV132" s="19"/>
      <c r="HLW132" s="19"/>
      <c r="HLX132" s="20"/>
      <c r="HLY132" s="20"/>
      <c r="HLZ132" s="19"/>
      <c r="HMA132" s="19"/>
      <c r="HMB132" s="19"/>
      <c r="HMC132" s="19"/>
      <c r="HMD132" s="19"/>
      <c r="HME132" s="19"/>
      <c r="HMF132" s="20"/>
      <c r="HMG132" s="20"/>
      <c r="HMH132" s="19"/>
      <c r="HMI132" s="19"/>
      <c r="HMJ132" s="19"/>
      <c r="HMK132" s="19"/>
      <c r="HML132" s="19"/>
      <c r="HMM132" s="19"/>
      <c r="HMN132" s="20"/>
      <c r="HMO132" s="20"/>
      <c r="HMP132" s="19"/>
      <c r="HMQ132" s="19"/>
      <c r="HMR132" s="19"/>
      <c r="HMS132" s="19"/>
      <c r="HMT132" s="19"/>
      <c r="HMU132" s="19"/>
      <c r="HMV132" s="20"/>
      <c r="HMW132" s="20"/>
      <c r="HMX132" s="19"/>
      <c r="HMY132" s="19"/>
      <c r="HMZ132" s="19"/>
      <c r="HNA132" s="19"/>
      <c r="HNB132" s="19"/>
      <c r="HNC132" s="19"/>
      <c r="HND132" s="20"/>
      <c r="HNE132" s="20"/>
      <c r="HNF132" s="19"/>
      <c r="HNG132" s="19"/>
      <c r="HNH132" s="19"/>
      <c r="HNI132" s="19"/>
      <c r="HNJ132" s="19"/>
      <c r="HNK132" s="19"/>
      <c r="HNL132" s="20"/>
      <c r="HNM132" s="20"/>
      <c r="HNN132" s="19"/>
      <c r="HNO132" s="19"/>
      <c r="HNP132" s="19"/>
      <c r="HNQ132" s="19"/>
      <c r="HNR132" s="19"/>
      <c r="HNS132" s="19"/>
      <c r="HNT132" s="20"/>
      <c r="HNU132" s="20"/>
      <c r="HNV132" s="19"/>
      <c r="HNW132" s="19"/>
      <c r="HNX132" s="19"/>
      <c r="HNY132" s="19"/>
      <c r="HNZ132" s="19"/>
      <c r="HOA132" s="19"/>
      <c r="HOB132" s="20"/>
      <c r="HOC132" s="20"/>
      <c r="HOD132" s="19"/>
      <c r="HOE132" s="19"/>
      <c r="HOF132" s="19"/>
      <c r="HOG132" s="19"/>
      <c r="HOH132" s="19"/>
      <c r="HOI132" s="19"/>
      <c r="HOJ132" s="20"/>
      <c r="HOK132" s="20"/>
      <c r="HOL132" s="19"/>
      <c r="HOM132" s="19"/>
      <c r="HON132" s="19"/>
      <c r="HOO132" s="19"/>
      <c r="HOP132" s="19"/>
      <c r="HOQ132" s="19"/>
      <c r="HOR132" s="20"/>
      <c r="HOS132" s="20"/>
      <c r="HOT132" s="19"/>
      <c r="HOU132" s="19"/>
      <c r="HOV132" s="19"/>
      <c r="HOW132" s="19"/>
      <c r="HOX132" s="19"/>
      <c r="HOY132" s="19"/>
      <c r="HOZ132" s="20"/>
      <c r="HPA132" s="20"/>
      <c r="HPB132" s="19"/>
      <c r="HPC132" s="19"/>
      <c r="HPD132" s="19"/>
      <c r="HPE132" s="19"/>
      <c r="HPF132" s="19"/>
      <c r="HPG132" s="19"/>
      <c r="HPH132" s="20"/>
      <c r="HPI132" s="20"/>
      <c r="HPJ132" s="19"/>
      <c r="HPK132" s="19"/>
      <c r="HPL132" s="19"/>
      <c r="HPM132" s="19"/>
      <c r="HPN132" s="19"/>
      <c r="HPO132" s="19"/>
      <c r="HPP132" s="20"/>
      <c r="HPQ132" s="20"/>
      <c r="HPR132" s="19"/>
      <c r="HPS132" s="19"/>
      <c r="HPT132" s="19"/>
      <c r="HPU132" s="19"/>
      <c r="HPV132" s="19"/>
      <c r="HPW132" s="19"/>
      <c r="HPX132" s="20"/>
      <c r="HPY132" s="20"/>
      <c r="HPZ132" s="19"/>
      <c r="HQA132" s="19"/>
      <c r="HQB132" s="19"/>
      <c r="HQC132" s="19"/>
      <c r="HQD132" s="19"/>
      <c r="HQE132" s="19"/>
      <c r="HQF132" s="20"/>
      <c r="HQG132" s="20"/>
      <c r="HQH132" s="19"/>
      <c r="HQI132" s="19"/>
      <c r="HQJ132" s="19"/>
      <c r="HQK132" s="19"/>
      <c r="HQL132" s="19"/>
      <c r="HQM132" s="19"/>
      <c r="HQN132" s="20"/>
      <c r="HQO132" s="20"/>
      <c r="HQP132" s="19"/>
      <c r="HQQ132" s="19"/>
      <c r="HQR132" s="19"/>
      <c r="HQS132" s="19"/>
      <c r="HQT132" s="19"/>
      <c r="HQU132" s="19"/>
      <c r="HQV132" s="20"/>
      <c r="HQW132" s="20"/>
      <c r="HQX132" s="19"/>
      <c r="HQY132" s="19"/>
      <c r="HQZ132" s="19"/>
      <c r="HRA132" s="19"/>
      <c r="HRB132" s="19"/>
      <c r="HRC132" s="19"/>
      <c r="HRD132" s="20"/>
      <c r="HRE132" s="20"/>
      <c r="HRF132" s="19"/>
      <c r="HRG132" s="19"/>
      <c r="HRH132" s="19"/>
      <c r="HRI132" s="19"/>
      <c r="HRJ132" s="19"/>
      <c r="HRK132" s="19"/>
      <c r="HRL132" s="20"/>
      <c r="HRM132" s="20"/>
      <c r="HRN132" s="19"/>
      <c r="HRO132" s="19"/>
      <c r="HRP132" s="19"/>
      <c r="HRQ132" s="19"/>
      <c r="HRR132" s="19"/>
      <c r="HRS132" s="19"/>
      <c r="HRT132" s="20"/>
      <c r="HRU132" s="20"/>
      <c r="HRV132" s="19"/>
      <c r="HRW132" s="19"/>
      <c r="HRX132" s="19"/>
      <c r="HRY132" s="19"/>
      <c r="HRZ132" s="19"/>
      <c r="HSA132" s="19"/>
      <c r="HSB132" s="20"/>
      <c r="HSC132" s="20"/>
      <c r="HSD132" s="19"/>
      <c r="HSE132" s="19"/>
      <c r="HSF132" s="19"/>
      <c r="HSG132" s="19"/>
      <c r="HSH132" s="19"/>
      <c r="HSI132" s="19"/>
      <c r="HSJ132" s="20"/>
      <c r="HSK132" s="20"/>
      <c r="HSL132" s="19"/>
      <c r="HSM132" s="19"/>
      <c r="HSN132" s="19"/>
      <c r="HSO132" s="19"/>
      <c r="HSP132" s="19"/>
      <c r="HSQ132" s="19"/>
      <c r="HSR132" s="20"/>
      <c r="HSS132" s="20"/>
      <c r="HST132" s="19"/>
      <c r="HSU132" s="19"/>
      <c r="HSV132" s="19"/>
      <c r="HSW132" s="19"/>
      <c r="HSX132" s="19"/>
      <c r="HSY132" s="19"/>
      <c r="HSZ132" s="20"/>
      <c r="HTA132" s="20"/>
      <c r="HTB132" s="19"/>
      <c r="HTC132" s="19"/>
      <c r="HTD132" s="19"/>
      <c r="HTE132" s="19"/>
      <c r="HTF132" s="19"/>
      <c r="HTG132" s="19"/>
      <c r="HTH132" s="20"/>
      <c r="HTI132" s="20"/>
      <c r="HTJ132" s="19"/>
      <c r="HTK132" s="19"/>
      <c r="HTL132" s="19"/>
      <c r="HTM132" s="19"/>
      <c r="HTN132" s="19"/>
      <c r="HTO132" s="19"/>
      <c r="HTP132" s="20"/>
      <c r="HTQ132" s="20"/>
      <c r="HTR132" s="19"/>
      <c r="HTS132" s="19"/>
      <c r="HTT132" s="19"/>
      <c r="HTU132" s="19"/>
      <c r="HTV132" s="19"/>
      <c r="HTW132" s="19"/>
      <c r="HTX132" s="20"/>
      <c r="HTY132" s="20"/>
      <c r="HTZ132" s="19"/>
      <c r="HUA132" s="19"/>
      <c r="HUB132" s="19"/>
      <c r="HUC132" s="19"/>
      <c r="HUD132" s="19"/>
      <c r="HUE132" s="19"/>
      <c r="HUF132" s="20"/>
      <c r="HUG132" s="20"/>
      <c r="HUH132" s="19"/>
      <c r="HUI132" s="19"/>
      <c r="HUJ132" s="19"/>
      <c r="HUK132" s="19"/>
      <c r="HUL132" s="19"/>
      <c r="HUM132" s="19"/>
      <c r="HUN132" s="20"/>
      <c r="HUO132" s="20"/>
      <c r="HUP132" s="19"/>
      <c r="HUQ132" s="19"/>
      <c r="HUR132" s="19"/>
      <c r="HUS132" s="19"/>
      <c r="HUT132" s="19"/>
      <c r="HUU132" s="19"/>
      <c r="HUV132" s="20"/>
      <c r="HUW132" s="20"/>
      <c r="HUX132" s="19"/>
      <c r="HUY132" s="19"/>
      <c r="HUZ132" s="19"/>
      <c r="HVA132" s="19"/>
      <c r="HVB132" s="19"/>
      <c r="HVC132" s="19"/>
      <c r="HVD132" s="20"/>
      <c r="HVE132" s="20"/>
      <c r="HVF132" s="19"/>
      <c r="HVG132" s="19"/>
      <c r="HVH132" s="19"/>
      <c r="HVI132" s="19"/>
      <c r="HVJ132" s="19"/>
      <c r="HVK132" s="19"/>
      <c r="HVL132" s="20"/>
      <c r="HVM132" s="20"/>
      <c r="HVN132" s="19"/>
      <c r="HVO132" s="19"/>
      <c r="HVP132" s="19"/>
      <c r="HVQ132" s="19"/>
      <c r="HVR132" s="19"/>
      <c r="HVS132" s="19"/>
      <c r="HVT132" s="20"/>
      <c r="HVU132" s="20"/>
      <c r="HVV132" s="19"/>
      <c r="HVW132" s="19"/>
      <c r="HVX132" s="19"/>
      <c r="HVY132" s="19"/>
      <c r="HVZ132" s="19"/>
      <c r="HWA132" s="19"/>
      <c r="HWB132" s="20"/>
      <c r="HWC132" s="20"/>
      <c r="HWD132" s="19"/>
      <c r="HWE132" s="19"/>
      <c r="HWF132" s="19"/>
      <c r="HWG132" s="19"/>
      <c r="HWH132" s="19"/>
      <c r="HWI132" s="19"/>
      <c r="HWJ132" s="20"/>
      <c r="HWK132" s="20"/>
      <c r="HWL132" s="19"/>
      <c r="HWM132" s="19"/>
      <c r="HWN132" s="19"/>
      <c r="HWO132" s="19"/>
      <c r="HWP132" s="19"/>
      <c r="HWQ132" s="19"/>
      <c r="HWR132" s="20"/>
      <c r="HWS132" s="20"/>
      <c r="HWT132" s="19"/>
      <c r="HWU132" s="19"/>
      <c r="HWV132" s="19"/>
      <c r="HWW132" s="19"/>
      <c r="HWX132" s="19"/>
      <c r="HWY132" s="19"/>
      <c r="HWZ132" s="20"/>
      <c r="HXA132" s="20"/>
      <c r="HXB132" s="19"/>
      <c r="HXC132" s="19"/>
      <c r="HXD132" s="19"/>
      <c r="HXE132" s="19"/>
      <c r="HXF132" s="19"/>
      <c r="HXG132" s="19"/>
      <c r="HXH132" s="20"/>
      <c r="HXI132" s="20"/>
      <c r="HXJ132" s="19"/>
      <c r="HXK132" s="19"/>
      <c r="HXL132" s="19"/>
      <c r="HXM132" s="19"/>
      <c r="HXN132" s="19"/>
      <c r="HXO132" s="19"/>
      <c r="HXP132" s="20"/>
      <c r="HXQ132" s="20"/>
      <c r="HXR132" s="19"/>
      <c r="HXS132" s="19"/>
      <c r="HXT132" s="19"/>
      <c r="HXU132" s="19"/>
      <c r="HXV132" s="19"/>
      <c r="HXW132" s="19"/>
      <c r="HXX132" s="20"/>
      <c r="HXY132" s="20"/>
      <c r="HXZ132" s="19"/>
      <c r="HYA132" s="19"/>
      <c r="HYB132" s="19"/>
      <c r="HYC132" s="19"/>
      <c r="HYD132" s="19"/>
      <c r="HYE132" s="19"/>
      <c r="HYF132" s="20"/>
      <c r="HYG132" s="20"/>
      <c r="HYH132" s="19"/>
      <c r="HYI132" s="19"/>
      <c r="HYJ132" s="19"/>
      <c r="HYK132" s="19"/>
      <c r="HYL132" s="19"/>
      <c r="HYM132" s="19"/>
      <c r="HYN132" s="20"/>
      <c r="HYO132" s="20"/>
      <c r="HYP132" s="19"/>
      <c r="HYQ132" s="19"/>
      <c r="HYR132" s="19"/>
      <c r="HYS132" s="19"/>
      <c r="HYT132" s="19"/>
      <c r="HYU132" s="19"/>
      <c r="HYV132" s="20"/>
      <c r="HYW132" s="20"/>
      <c r="HYX132" s="19"/>
      <c r="HYY132" s="19"/>
      <c r="HYZ132" s="19"/>
      <c r="HZA132" s="19"/>
      <c r="HZB132" s="19"/>
      <c r="HZC132" s="19"/>
      <c r="HZD132" s="20"/>
      <c r="HZE132" s="20"/>
      <c r="HZF132" s="19"/>
      <c r="HZG132" s="19"/>
      <c r="HZH132" s="19"/>
      <c r="HZI132" s="19"/>
      <c r="HZJ132" s="19"/>
      <c r="HZK132" s="19"/>
      <c r="HZL132" s="20"/>
      <c r="HZM132" s="20"/>
      <c r="HZN132" s="19"/>
      <c r="HZO132" s="19"/>
      <c r="HZP132" s="19"/>
      <c r="HZQ132" s="19"/>
      <c r="HZR132" s="19"/>
      <c r="HZS132" s="19"/>
      <c r="HZT132" s="20"/>
      <c r="HZU132" s="20"/>
      <c r="HZV132" s="19"/>
      <c r="HZW132" s="19"/>
      <c r="HZX132" s="19"/>
      <c r="HZY132" s="19"/>
      <c r="HZZ132" s="19"/>
      <c r="IAA132" s="19"/>
      <c r="IAB132" s="20"/>
      <c r="IAC132" s="20"/>
      <c r="IAD132" s="19"/>
      <c r="IAE132" s="19"/>
      <c r="IAF132" s="19"/>
      <c r="IAG132" s="19"/>
      <c r="IAH132" s="19"/>
      <c r="IAI132" s="19"/>
      <c r="IAJ132" s="20"/>
      <c r="IAK132" s="20"/>
      <c r="IAL132" s="19"/>
      <c r="IAM132" s="19"/>
      <c r="IAN132" s="19"/>
      <c r="IAO132" s="19"/>
      <c r="IAP132" s="19"/>
      <c r="IAQ132" s="19"/>
      <c r="IAR132" s="20"/>
      <c r="IAS132" s="20"/>
      <c r="IAT132" s="19"/>
      <c r="IAU132" s="19"/>
      <c r="IAV132" s="19"/>
      <c r="IAW132" s="19"/>
      <c r="IAX132" s="19"/>
      <c r="IAY132" s="19"/>
      <c r="IAZ132" s="20"/>
      <c r="IBA132" s="20"/>
      <c r="IBB132" s="19"/>
      <c r="IBC132" s="19"/>
      <c r="IBD132" s="19"/>
      <c r="IBE132" s="19"/>
      <c r="IBF132" s="19"/>
      <c r="IBG132" s="19"/>
      <c r="IBH132" s="20"/>
      <c r="IBI132" s="20"/>
      <c r="IBJ132" s="19"/>
      <c r="IBK132" s="19"/>
      <c r="IBL132" s="19"/>
      <c r="IBM132" s="19"/>
      <c r="IBN132" s="19"/>
      <c r="IBO132" s="19"/>
      <c r="IBP132" s="20"/>
      <c r="IBQ132" s="20"/>
      <c r="IBR132" s="19"/>
      <c r="IBS132" s="19"/>
      <c r="IBT132" s="19"/>
      <c r="IBU132" s="19"/>
      <c r="IBV132" s="19"/>
      <c r="IBW132" s="19"/>
      <c r="IBX132" s="20"/>
      <c r="IBY132" s="20"/>
      <c r="IBZ132" s="19"/>
      <c r="ICA132" s="19"/>
      <c r="ICB132" s="19"/>
      <c r="ICC132" s="19"/>
      <c r="ICD132" s="19"/>
      <c r="ICE132" s="19"/>
      <c r="ICF132" s="20"/>
      <c r="ICG132" s="20"/>
      <c r="ICH132" s="19"/>
      <c r="ICI132" s="19"/>
      <c r="ICJ132" s="19"/>
      <c r="ICK132" s="19"/>
      <c r="ICL132" s="19"/>
      <c r="ICM132" s="19"/>
      <c r="ICN132" s="20"/>
      <c r="ICO132" s="20"/>
      <c r="ICP132" s="19"/>
      <c r="ICQ132" s="19"/>
      <c r="ICR132" s="19"/>
      <c r="ICS132" s="19"/>
      <c r="ICT132" s="19"/>
      <c r="ICU132" s="19"/>
      <c r="ICV132" s="20"/>
      <c r="ICW132" s="20"/>
      <c r="ICX132" s="19"/>
      <c r="ICY132" s="19"/>
      <c r="ICZ132" s="19"/>
      <c r="IDA132" s="19"/>
      <c r="IDB132" s="19"/>
      <c r="IDC132" s="19"/>
      <c r="IDD132" s="20"/>
      <c r="IDE132" s="20"/>
      <c r="IDF132" s="19"/>
      <c r="IDG132" s="19"/>
      <c r="IDH132" s="19"/>
      <c r="IDI132" s="19"/>
      <c r="IDJ132" s="19"/>
      <c r="IDK132" s="19"/>
      <c r="IDL132" s="20"/>
      <c r="IDM132" s="20"/>
      <c r="IDN132" s="19"/>
      <c r="IDO132" s="19"/>
      <c r="IDP132" s="19"/>
      <c r="IDQ132" s="19"/>
      <c r="IDR132" s="19"/>
      <c r="IDS132" s="19"/>
      <c r="IDT132" s="20"/>
      <c r="IDU132" s="20"/>
      <c r="IDV132" s="19"/>
      <c r="IDW132" s="19"/>
      <c r="IDX132" s="19"/>
      <c r="IDY132" s="19"/>
      <c r="IDZ132" s="19"/>
      <c r="IEA132" s="19"/>
      <c r="IEB132" s="20"/>
      <c r="IEC132" s="20"/>
      <c r="IED132" s="19"/>
      <c r="IEE132" s="19"/>
      <c r="IEF132" s="19"/>
      <c r="IEG132" s="19"/>
      <c r="IEH132" s="19"/>
      <c r="IEI132" s="19"/>
      <c r="IEJ132" s="20"/>
      <c r="IEK132" s="20"/>
      <c r="IEL132" s="19"/>
      <c r="IEM132" s="19"/>
      <c r="IEN132" s="19"/>
      <c r="IEO132" s="19"/>
      <c r="IEP132" s="19"/>
      <c r="IEQ132" s="19"/>
      <c r="IER132" s="20"/>
      <c r="IES132" s="20"/>
      <c r="IET132" s="19"/>
      <c r="IEU132" s="19"/>
      <c r="IEV132" s="19"/>
      <c r="IEW132" s="19"/>
      <c r="IEX132" s="19"/>
      <c r="IEY132" s="19"/>
      <c r="IEZ132" s="20"/>
      <c r="IFA132" s="20"/>
      <c r="IFB132" s="19"/>
      <c r="IFC132" s="19"/>
      <c r="IFD132" s="19"/>
      <c r="IFE132" s="19"/>
      <c r="IFF132" s="19"/>
      <c r="IFG132" s="19"/>
      <c r="IFH132" s="20"/>
      <c r="IFI132" s="20"/>
      <c r="IFJ132" s="19"/>
      <c r="IFK132" s="19"/>
      <c r="IFL132" s="19"/>
      <c r="IFM132" s="19"/>
      <c r="IFN132" s="19"/>
      <c r="IFO132" s="19"/>
      <c r="IFP132" s="20"/>
      <c r="IFQ132" s="20"/>
      <c r="IFR132" s="19"/>
      <c r="IFS132" s="19"/>
      <c r="IFT132" s="19"/>
      <c r="IFU132" s="19"/>
      <c r="IFV132" s="19"/>
      <c r="IFW132" s="19"/>
      <c r="IFX132" s="20"/>
      <c r="IFY132" s="20"/>
      <c r="IFZ132" s="19"/>
      <c r="IGA132" s="19"/>
      <c r="IGB132" s="19"/>
      <c r="IGC132" s="19"/>
      <c r="IGD132" s="19"/>
      <c r="IGE132" s="19"/>
      <c r="IGF132" s="20"/>
      <c r="IGG132" s="20"/>
      <c r="IGH132" s="19"/>
      <c r="IGI132" s="19"/>
      <c r="IGJ132" s="19"/>
      <c r="IGK132" s="19"/>
      <c r="IGL132" s="19"/>
      <c r="IGM132" s="19"/>
      <c r="IGN132" s="20"/>
      <c r="IGO132" s="20"/>
      <c r="IGP132" s="19"/>
      <c r="IGQ132" s="19"/>
      <c r="IGR132" s="19"/>
      <c r="IGS132" s="19"/>
      <c r="IGT132" s="19"/>
      <c r="IGU132" s="19"/>
      <c r="IGV132" s="20"/>
      <c r="IGW132" s="20"/>
      <c r="IGX132" s="19"/>
      <c r="IGY132" s="19"/>
      <c r="IGZ132" s="19"/>
      <c r="IHA132" s="19"/>
      <c r="IHB132" s="19"/>
      <c r="IHC132" s="19"/>
      <c r="IHD132" s="20"/>
      <c r="IHE132" s="20"/>
      <c r="IHF132" s="19"/>
      <c r="IHG132" s="19"/>
      <c r="IHH132" s="19"/>
      <c r="IHI132" s="19"/>
      <c r="IHJ132" s="19"/>
      <c r="IHK132" s="19"/>
      <c r="IHL132" s="20"/>
      <c r="IHM132" s="20"/>
      <c r="IHN132" s="19"/>
      <c r="IHO132" s="19"/>
      <c r="IHP132" s="19"/>
      <c r="IHQ132" s="19"/>
      <c r="IHR132" s="19"/>
      <c r="IHS132" s="19"/>
      <c r="IHT132" s="20"/>
      <c r="IHU132" s="20"/>
      <c r="IHV132" s="19"/>
      <c r="IHW132" s="19"/>
      <c r="IHX132" s="19"/>
      <c r="IHY132" s="19"/>
      <c r="IHZ132" s="19"/>
      <c r="IIA132" s="19"/>
      <c r="IIB132" s="20"/>
      <c r="IIC132" s="20"/>
      <c r="IID132" s="19"/>
      <c r="IIE132" s="19"/>
      <c r="IIF132" s="19"/>
      <c r="IIG132" s="19"/>
      <c r="IIH132" s="19"/>
      <c r="III132" s="19"/>
      <c r="IIJ132" s="20"/>
      <c r="IIK132" s="20"/>
      <c r="IIL132" s="19"/>
      <c r="IIM132" s="19"/>
      <c r="IIN132" s="19"/>
      <c r="IIO132" s="19"/>
      <c r="IIP132" s="19"/>
      <c r="IIQ132" s="19"/>
      <c r="IIR132" s="20"/>
      <c r="IIS132" s="20"/>
      <c r="IIT132" s="19"/>
      <c r="IIU132" s="19"/>
      <c r="IIV132" s="19"/>
      <c r="IIW132" s="19"/>
      <c r="IIX132" s="19"/>
      <c r="IIY132" s="19"/>
      <c r="IIZ132" s="20"/>
      <c r="IJA132" s="20"/>
      <c r="IJB132" s="19"/>
      <c r="IJC132" s="19"/>
      <c r="IJD132" s="19"/>
      <c r="IJE132" s="19"/>
      <c r="IJF132" s="19"/>
      <c r="IJG132" s="19"/>
      <c r="IJH132" s="20"/>
      <c r="IJI132" s="20"/>
      <c r="IJJ132" s="19"/>
      <c r="IJK132" s="19"/>
      <c r="IJL132" s="19"/>
      <c r="IJM132" s="19"/>
      <c r="IJN132" s="19"/>
      <c r="IJO132" s="19"/>
      <c r="IJP132" s="20"/>
      <c r="IJQ132" s="20"/>
      <c r="IJR132" s="19"/>
      <c r="IJS132" s="19"/>
      <c r="IJT132" s="19"/>
      <c r="IJU132" s="19"/>
      <c r="IJV132" s="19"/>
      <c r="IJW132" s="19"/>
      <c r="IJX132" s="20"/>
      <c r="IJY132" s="20"/>
      <c r="IJZ132" s="19"/>
      <c r="IKA132" s="19"/>
      <c r="IKB132" s="19"/>
      <c r="IKC132" s="19"/>
      <c r="IKD132" s="19"/>
      <c r="IKE132" s="19"/>
      <c r="IKF132" s="20"/>
      <c r="IKG132" s="20"/>
      <c r="IKH132" s="19"/>
      <c r="IKI132" s="19"/>
      <c r="IKJ132" s="19"/>
      <c r="IKK132" s="19"/>
      <c r="IKL132" s="19"/>
      <c r="IKM132" s="19"/>
      <c r="IKN132" s="20"/>
      <c r="IKO132" s="20"/>
      <c r="IKP132" s="19"/>
      <c r="IKQ132" s="19"/>
      <c r="IKR132" s="19"/>
      <c r="IKS132" s="19"/>
      <c r="IKT132" s="19"/>
      <c r="IKU132" s="19"/>
      <c r="IKV132" s="20"/>
      <c r="IKW132" s="20"/>
      <c r="IKX132" s="19"/>
      <c r="IKY132" s="19"/>
      <c r="IKZ132" s="19"/>
      <c r="ILA132" s="19"/>
      <c r="ILB132" s="19"/>
      <c r="ILC132" s="19"/>
      <c r="ILD132" s="20"/>
      <c r="ILE132" s="20"/>
      <c r="ILF132" s="19"/>
      <c r="ILG132" s="19"/>
      <c r="ILH132" s="19"/>
      <c r="ILI132" s="19"/>
      <c r="ILJ132" s="19"/>
      <c r="ILK132" s="19"/>
      <c r="ILL132" s="20"/>
      <c r="ILM132" s="20"/>
      <c r="ILN132" s="19"/>
      <c r="ILO132" s="19"/>
      <c r="ILP132" s="19"/>
      <c r="ILQ132" s="19"/>
      <c r="ILR132" s="19"/>
      <c r="ILS132" s="19"/>
      <c r="ILT132" s="20"/>
      <c r="ILU132" s="20"/>
      <c r="ILV132" s="19"/>
      <c r="ILW132" s="19"/>
      <c r="ILX132" s="19"/>
      <c r="ILY132" s="19"/>
      <c r="ILZ132" s="19"/>
      <c r="IMA132" s="19"/>
      <c r="IMB132" s="20"/>
      <c r="IMC132" s="20"/>
      <c r="IMD132" s="19"/>
      <c r="IME132" s="19"/>
      <c r="IMF132" s="19"/>
      <c r="IMG132" s="19"/>
      <c r="IMH132" s="19"/>
      <c r="IMI132" s="19"/>
      <c r="IMJ132" s="20"/>
      <c r="IMK132" s="20"/>
      <c r="IML132" s="19"/>
      <c r="IMM132" s="19"/>
      <c r="IMN132" s="19"/>
      <c r="IMO132" s="19"/>
      <c r="IMP132" s="19"/>
      <c r="IMQ132" s="19"/>
      <c r="IMR132" s="20"/>
      <c r="IMS132" s="20"/>
      <c r="IMT132" s="19"/>
      <c r="IMU132" s="19"/>
      <c r="IMV132" s="19"/>
      <c r="IMW132" s="19"/>
      <c r="IMX132" s="19"/>
      <c r="IMY132" s="19"/>
      <c r="IMZ132" s="20"/>
      <c r="INA132" s="20"/>
      <c r="INB132" s="19"/>
      <c r="INC132" s="19"/>
      <c r="IND132" s="19"/>
      <c r="INE132" s="19"/>
      <c r="INF132" s="19"/>
      <c r="ING132" s="19"/>
      <c r="INH132" s="20"/>
      <c r="INI132" s="20"/>
      <c r="INJ132" s="19"/>
      <c r="INK132" s="19"/>
      <c r="INL132" s="19"/>
      <c r="INM132" s="19"/>
      <c r="INN132" s="19"/>
      <c r="INO132" s="19"/>
      <c r="INP132" s="20"/>
      <c r="INQ132" s="20"/>
      <c r="INR132" s="19"/>
      <c r="INS132" s="19"/>
      <c r="INT132" s="19"/>
      <c r="INU132" s="19"/>
      <c r="INV132" s="19"/>
      <c r="INW132" s="19"/>
      <c r="INX132" s="20"/>
      <c r="INY132" s="20"/>
      <c r="INZ132" s="19"/>
      <c r="IOA132" s="19"/>
      <c r="IOB132" s="19"/>
      <c r="IOC132" s="19"/>
      <c r="IOD132" s="19"/>
      <c r="IOE132" s="19"/>
      <c r="IOF132" s="20"/>
      <c r="IOG132" s="20"/>
      <c r="IOH132" s="19"/>
      <c r="IOI132" s="19"/>
      <c r="IOJ132" s="19"/>
      <c r="IOK132" s="19"/>
      <c r="IOL132" s="19"/>
      <c r="IOM132" s="19"/>
      <c r="ION132" s="20"/>
      <c r="IOO132" s="20"/>
      <c r="IOP132" s="19"/>
      <c r="IOQ132" s="19"/>
      <c r="IOR132" s="19"/>
      <c r="IOS132" s="19"/>
      <c r="IOT132" s="19"/>
      <c r="IOU132" s="19"/>
      <c r="IOV132" s="20"/>
      <c r="IOW132" s="20"/>
      <c r="IOX132" s="19"/>
      <c r="IOY132" s="19"/>
      <c r="IOZ132" s="19"/>
      <c r="IPA132" s="19"/>
      <c r="IPB132" s="19"/>
      <c r="IPC132" s="19"/>
      <c r="IPD132" s="20"/>
      <c r="IPE132" s="20"/>
      <c r="IPF132" s="19"/>
      <c r="IPG132" s="19"/>
      <c r="IPH132" s="19"/>
      <c r="IPI132" s="19"/>
      <c r="IPJ132" s="19"/>
      <c r="IPK132" s="19"/>
      <c r="IPL132" s="20"/>
      <c r="IPM132" s="20"/>
      <c r="IPN132" s="19"/>
      <c r="IPO132" s="19"/>
      <c r="IPP132" s="19"/>
      <c r="IPQ132" s="19"/>
      <c r="IPR132" s="19"/>
      <c r="IPS132" s="19"/>
      <c r="IPT132" s="20"/>
      <c r="IPU132" s="20"/>
      <c r="IPV132" s="19"/>
      <c r="IPW132" s="19"/>
      <c r="IPX132" s="19"/>
      <c r="IPY132" s="19"/>
      <c r="IPZ132" s="19"/>
      <c r="IQA132" s="19"/>
      <c r="IQB132" s="20"/>
      <c r="IQC132" s="20"/>
      <c r="IQD132" s="19"/>
      <c r="IQE132" s="19"/>
      <c r="IQF132" s="19"/>
      <c r="IQG132" s="19"/>
      <c r="IQH132" s="19"/>
      <c r="IQI132" s="19"/>
      <c r="IQJ132" s="20"/>
      <c r="IQK132" s="20"/>
      <c r="IQL132" s="19"/>
      <c r="IQM132" s="19"/>
      <c r="IQN132" s="19"/>
      <c r="IQO132" s="19"/>
      <c r="IQP132" s="19"/>
      <c r="IQQ132" s="19"/>
      <c r="IQR132" s="20"/>
      <c r="IQS132" s="20"/>
      <c r="IQT132" s="19"/>
      <c r="IQU132" s="19"/>
      <c r="IQV132" s="19"/>
      <c r="IQW132" s="19"/>
      <c r="IQX132" s="19"/>
      <c r="IQY132" s="19"/>
      <c r="IQZ132" s="20"/>
      <c r="IRA132" s="20"/>
      <c r="IRB132" s="19"/>
      <c r="IRC132" s="19"/>
      <c r="IRD132" s="19"/>
      <c r="IRE132" s="19"/>
      <c r="IRF132" s="19"/>
      <c r="IRG132" s="19"/>
      <c r="IRH132" s="20"/>
      <c r="IRI132" s="20"/>
      <c r="IRJ132" s="19"/>
      <c r="IRK132" s="19"/>
      <c r="IRL132" s="19"/>
      <c r="IRM132" s="19"/>
      <c r="IRN132" s="19"/>
      <c r="IRO132" s="19"/>
      <c r="IRP132" s="20"/>
      <c r="IRQ132" s="20"/>
      <c r="IRR132" s="19"/>
      <c r="IRS132" s="19"/>
      <c r="IRT132" s="19"/>
      <c r="IRU132" s="19"/>
      <c r="IRV132" s="19"/>
      <c r="IRW132" s="19"/>
      <c r="IRX132" s="20"/>
      <c r="IRY132" s="20"/>
      <c r="IRZ132" s="19"/>
      <c r="ISA132" s="19"/>
      <c r="ISB132" s="19"/>
      <c r="ISC132" s="19"/>
      <c r="ISD132" s="19"/>
      <c r="ISE132" s="19"/>
      <c r="ISF132" s="20"/>
      <c r="ISG132" s="20"/>
      <c r="ISH132" s="19"/>
      <c r="ISI132" s="19"/>
      <c r="ISJ132" s="19"/>
      <c r="ISK132" s="19"/>
      <c r="ISL132" s="19"/>
      <c r="ISM132" s="19"/>
      <c r="ISN132" s="20"/>
      <c r="ISO132" s="20"/>
      <c r="ISP132" s="19"/>
      <c r="ISQ132" s="19"/>
      <c r="ISR132" s="19"/>
      <c r="ISS132" s="19"/>
      <c r="IST132" s="19"/>
      <c r="ISU132" s="19"/>
      <c r="ISV132" s="20"/>
      <c r="ISW132" s="20"/>
      <c r="ISX132" s="19"/>
      <c r="ISY132" s="19"/>
      <c r="ISZ132" s="19"/>
      <c r="ITA132" s="19"/>
      <c r="ITB132" s="19"/>
      <c r="ITC132" s="19"/>
      <c r="ITD132" s="20"/>
      <c r="ITE132" s="20"/>
      <c r="ITF132" s="19"/>
      <c r="ITG132" s="19"/>
      <c r="ITH132" s="19"/>
      <c r="ITI132" s="19"/>
      <c r="ITJ132" s="19"/>
      <c r="ITK132" s="19"/>
      <c r="ITL132" s="20"/>
      <c r="ITM132" s="20"/>
      <c r="ITN132" s="19"/>
      <c r="ITO132" s="19"/>
      <c r="ITP132" s="19"/>
      <c r="ITQ132" s="19"/>
      <c r="ITR132" s="19"/>
      <c r="ITS132" s="19"/>
      <c r="ITT132" s="20"/>
      <c r="ITU132" s="20"/>
      <c r="ITV132" s="19"/>
      <c r="ITW132" s="19"/>
      <c r="ITX132" s="19"/>
      <c r="ITY132" s="19"/>
      <c r="ITZ132" s="19"/>
      <c r="IUA132" s="19"/>
      <c r="IUB132" s="20"/>
      <c r="IUC132" s="20"/>
      <c r="IUD132" s="19"/>
      <c r="IUE132" s="19"/>
      <c r="IUF132" s="19"/>
      <c r="IUG132" s="19"/>
      <c r="IUH132" s="19"/>
      <c r="IUI132" s="19"/>
      <c r="IUJ132" s="20"/>
      <c r="IUK132" s="20"/>
      <c r="IUL132" s="19"/>
      <c r="IUM132" s="19"/>
      <c r="IUN132" s="19"/>
      <c r="IUO132" s="19"/>
      <c r="IUP132" s="19"/>
      <c r="IUQ132" s="19"/>
      <c r="IUR132" s="20"/>
      <c r="IUS132" s="20"/>
      <c r="IUT132" s="19"/>
      <c r="IUU132" s="19"/>
      <c r="IUV132" s="19"/>
      <c r="IUW132" s="19"/>
      <c r="IUX132" s="19"/>
      <c r="IUY132" s="19"/>
      <c r="IUZ132" s="20"/>
      <c r="IVA132" s="20"/>
      <c r="IVB132" s="19"/>
      <c r="IVC132" s="19"/>
      <c r="IVD132" s="19"/>
      <c r="IVE132" s="19"/>
      <c r="IVF132" s="19"/>
      <c r="IVG132" s="19"/>
      <c r="IVH132" s="20"/>
      <c r="IVI132" s="20"/>
      <c r="IVJ132" s="19"/>
      <c r="IVK132" s="19"/>
      <c r="IVL132" s="19"/>
      <c r="IVM132" s="19"/>
      <c r="IVN132" s="19"/>
      <c r="IVO132" s="19"/>
      <c r="IVP132" s="20"/>
      <c r="IVQ132" s="20"/>
      <c r="IVR132" s="19"/>
      <c r="IVS132" s="19"/>
      <c r="IVT132" s="19"/>
      <c r="IVU132" s="19"/>
      <c r="IVV132" s="19"/>
      <c r="IVW132" s="19"/>
      <c r="IVX132" s="20"/>
      <c r="IVY132" s="20"/>
      <c r="IVZ132" s="19"/>
      <c r="IWA132" s="19"/>
      <c r="IWB132" s="19"/>
      <c r="IWC132" s="19"/>
      <c r="IWD132" s="19"/>
      <c r="IWE132" s="19"/>
      <c r="IWF132" s="20"/>
      <c r="IWG132" s="20"/>
      <c r="IWH132" s="19"/>
      <c r="IWI132" s="19"/>
      <c r="IWJ132" s="19"/>
      <c r="IWK132" s="19"/>
      <c r="IWL132" s="19"/>
      <c r="IWM132" s="19"/>
      <c r="IWN132" s="20"/>
      <c r="IWO132" s="20"/>
      <c r="IWP132" s="19"/>
      <c r="IWQ132" s="19"/>
      <c r="IWR132" s="19"/>
      <c r="IWS132" s="19"/>
      <c r="IWT132" s="19"/>
      <c r="IWU132" s="19"/>
      <c r="IWV132" s="20"/>
      <c r="IWW132" s="20"/>
      <c r="IWX132" s="19"/>
      <c r="IWY132" s="19"/>
      <c r="IWZ132" s="19"/>
      <c r="IXA132" s="19"/>
      <c r="IXB132" s="19"/>
      <c r="IXC132" s="19"/>
      <c r="IXD132" s="20"/>
      <c r="IXE132" s="20"/>
      <c r="IXF132" s="19"/>
      <c r="IXG132" s="19"/>
      <c r="IXH132" s="19"/>
      <c r="IXI132" s="19"/>
      <c r="IXJ132" s="19"/>
      <c r="IXK132" s="19"/>
      <c r="IXL132" s="20"/>
      <c r="IXM132" s="20"/>
      <c r="IXN132" s="19"/>
      <c r="IXO132" s="19"/>
      <c r="IXP132" s="19"/>
      <c r="IXQ132" s="19"/>
      <c r="IXR132" s="19"/>
      <c r="IXS132" s="19"/>
      <c r="IXT132" s="20"/>
      <c r="IXU132" s="20"/>
      <c r="IXV132" s="19"/>
      <c r="IXW132" s="19"/>
      <c r="IXX132" s="19"/>
      <c r="IXY132" s="19"/>
      <c r="IXZ132" s="19"/>
      <c r="IYA132" s="19"/>
      <c r="IYB132" s="20"/>
      <c r="IYC132" s="20"/>
      <c r="IYD132" s="19"/>
      <c r="IYE132" s="19"/>
      <c r="IYF132" s="19"/>
      <c r="IYG132" s="19"/>
      <c r="IYH132" s="19"/>
      <c r="IYI132" s="19"/>
      <c r="IYJ132" s="20"/>
      <c r="IYK132" s="20"/>
      <c r="IYL132" s="19"/>
      <c r="IYM132" s="19"/>
      <c r="IYN132" s="19"/>
      <c r="IYO132" s="19"/>
      <c r="IYP132" s="19"/>
      <c r="IYQ132" s="19"/>
      <c r="IYR132" s="20"/>
      <c r="IYS132" s="20"/>
      <c r="IYT132" s="19"/>
      <c r="IYU132" s="19"/>
      <c r="IYV132" s="19"/>
      <c r="IYW132" s="19"/>
      <c r="IYX132" s="19"/>
      <c r="IYY132" s="19"/>
      <c r="IYZ132" s="20"/>
      <c r="IZA132" s="20"/>
      <c r="IZB132" s="19"/>
      <c r="IZC132" s="19"/>
      <c r="IZD132" s="19"/>
      <c r="IZE132" s="19"/>
      <c r="IZF132" s="19"/>
      <c r="IZG132" s="19"/>
      <c r="IZH132" s="20"/>
      <c r="IZI132" s="20"/>
      <c r="IZJ132" s="19"/>
      <c r="IZK132" s="19"/>
      <c r="IZL132" s="19"/>
      <c r="IZM132" s="19"/>
      <c r="IZN132" s="19"/>
      <c r="IZO132" s="19"/>
      <c r="IZP132" s="20"/>
      <c r="IZQ132" s="20"/>
      <c r="IZR132" s="19"/>
      <c r="IZS132" s="19"/>
      <c r="IZT132" s="19"/>
      <c r="IZU132" s="19"/>
      <c r="IZV132" s="19"/>
      <c r="IZW132" s="19"/>
      <c r="IZX132" s="20"/>
      <c r="IZY132" s="20"/>
      <c r="IZZ132" s="19"/>
      <c r="JAA132" s="19"/>
      <c r="JAB132" s="19"/>
      <c r="JAC132" s="19"/>
      <c r="JAD132" s="19"/>
      <c r="JAE132" s="19"/>
      <c r="JAF132" s="20"/>
      <c r="JAG132" s="20"/>
      <c r="JAH132" s="19"/>
      <c r="JAI132" s="19"/>
      <c r="JAJ132" s="19"/>
      <c r="JAK132" s="19"/>
      <c r="JAL132" s="19"/>
      <c r="JAM132" s="19"/>
      <c r="JAN132" s="20"/>
      <c r="JAO132" s="20"/>
      <c r="JAP132" s="19"/>
      <c r="JAQ132" s="19"/>
      <c r="JAR132" s="19"/>
      <c r="JAS132" s="19"/>
      <c r="JAT132" s="19"/>
      <c r="JAU132" s="19"/>
      <c r="JAV132" s="20"/>
      <c r="JAW132" s="20"/>
      <c r="JAX132" s="19"/>
      <c r="JAY132" s="19"/>
      <c r="JAZ132" s="19"/>
      <c r="JBA132" s="19"/>
      <c r="JBB132" s="19"/>
      <c r="JBC132" s="19"/>
      <c r="JBD132" s="20"/>
      <c r="JBE132" s="20"/>
      <c r="JBF132" s="19"/>
      <c r="JBG132" s="19"/>
      <c r="JBH132" s="19"/>
      <c r="JBI132" s="19"/>
      <c r="JBJ132" s="19"/>
      <c r="JBK132" s="19"/>
      <c r="JBL132" s="20"/>
      <c r="JBM132" s="20"/>
      <c r="JBN132" s="19"/>
      <c r="JBO132" s="19"/>
      <c r="JBP132" s="19"/>
      <c r="JBQ132" s="19"/>
      <c r="JBR132" s="19"/>
      <c r="JBS132" s="19"/>
      <c r="JBT132" s="20"/>
      <c r="JBU132" s="20"/>
      <c r="JBV132" s="19"/>
      <c r="JBW132" s="19"/>
      <c r="JBX132" s="19"/>
      <c r="JBY132" s="19"/>
      <c r="JBZ132" s="19"/>
      <c r="JCA132" s="19"/>
      <c r="JCB132" s="20"/>
      <c r="JCC132" s="20"/>
      <c r="JCD132" s="19"/>
      <c r="JCE132" s="19"/>
      <c r="JCF132" s="19"/>
      <c r="JCG132" s="19"/>
      <c r="JCH132" s="19"/>
      <c r="JCI132" s="19"/>
      <c r="JCJ132" s="20"/>
      <c r="JCK132" s="20"/>
      <c r="JCL132" s="19"/>
      <c r="JCM132" s="19"/>
      <c r="JCN132" s="19"/>
      <c r="JCO132" s="19"/>
      <c r="JCP132" s="19"/>
      <c r="JCQ132" s="19"/>
      <c r="JCR132" s="20"/>
      <c r="JCS132" s="20"/>
      <c r="JCT132" s="19"/>
      <c r="JCU132" s="19"/>
      <c r="JCV132" s="19"/>
      <c r="JCW132" s="19"/>
      <c r="JCX132" s="19"/>
      <c r="JCY132" s="19"/>
      <c r="JCZ132" s="20"/>
      <c r="JDA132" s="20"/>
      <c r="JDB132" s="19"/>
      <c r="JDC132" s="19"/>
      <c r="JDD132" s="19"/>
      <c r="JDE132" s="19"/>
      <c r="JDF132" s="19"/>
      <c r="JDG132" s="19"/>
      <c r="JDH132" s="20"/>
      <c r="JDI132" s="20"/>
      <c r="JDJ132" s="19"/>
      <c r="JDK132" s="19"/>
      <c r="JDL132" s="19"/>
      <c r="JDM132" s="19"/>
      <c r="JDN132" s="19"/>
      <c r="JDO132" s="19"/>
      <c r="JDP132" s="20"/>
      <c r="JDQ132" s="20"/>
      <c r="JDR132" s="19"/>
      <c r="JDS132" s="19"/>
      <c r="JDT132" s="19"/>
      <c r="JDU132" s="19"/>
      <c r="JDV132" s="19"/>
      <c r="JDW132" s="19"/>
      <c r="JDX132" s="20"/>
      <c r="JDY132" s="20"/>
      <c r="JDZ132" s="19"/>
      <c r="JEA132" s="19"/>
      <c r="JEB132" s="19"/>
      <c r="JEC132" s="19"/>
      <c r="JED132" s="19"/>
      <c r="JEE132" s="19"/>
      <c r="JEF132" s="20"/>
      <c r="JEG132" s="20"/>
      <c r="JEH132" s="19"/>
      <c r="JEI132" s="19"/>
      <c r="JEJ132" s="19"/>
      <c r="JEK132" s="19"/>
      <c r="JEL132" s="19"/>
      <c r="JEM132" s="19"/>
      <c r="JEN132" s="20"/>
      <c r="JEO132" s="20"/>
      <c r="JEP132" s="19"/>
      <c r="JEQ132" s="19"/>
      <c r="JER132" s="19"/>
      <c r="JES132" s="19"/>
      <c r="JET132" s="19"/>
      <c r="JEU132" s="19"/>
      <c r="JEV132" s="20"/>
      <c r="JEW132" s="20"/>
      <c r="JEX132" s="19"/>
      <c r="JEY132" s="19"/>
      <c r="JEZ132" s="19"/>
      <c r="JFA132" s="19"/>
      <c r="JFB132" s="19"/>
      <c r="JFC132" s="19"/>
      <c r="JFD132" s="20"/>
      <c r="JFE132" s="20"/>
      <c r="JFF132" s="19"/>
      <c r="JFG132" s="19"/>
      <c r="JFH132" s="19"/>
      <c r="JFI132" s="19"/>
      <c r="JFJ132" s="19"/>
      <c r="JFK132" s="19"/>
      <c r="JFL132" s="20"/>
      <c r="JFM132" s="20"/>
      <c r="JFN132" s="19"/>
      <c r="JFO132" s="19"/>
      <c r="JFP132" s="19"/>
      <c r="JFQ132" s="19"/>
      <c r="JFR132" s="19"/>
      <c r="JFS132" s="19"/>
      <c r="JFT132" s="20"/>
      <c r="JFU132" s="20"/>
      <c r="JFV132" s="19"/>
      <c r="JFW132" s="19"/>
      <c r="JFX132" s="19"/>
      <c r="JFY132" s="19"/>
      <c r="JFZ132" s="19"/>
      <c r="JGA132" s="19"/>
      <c r="JGB132" s="20"/>
      <c r="JGC132" s="20"/>
      <c r="JGD132" s="19"/>
      <c r="JGE132" s="19"/>
      <c r="JGF132" s="19"/>
      <c r="JGG132" s="19"/>
      <c r="JGH132" s="19"/>
      <c r="JGI132" s="19"/>
      <c r="JGJ132" s="20"/>
      <c r="JGK132" s="20"/>
      <c r="JGL132" s="19"/>
      <c r="JGM132" s="19"/>
      <c r="JGN132" s="19"/>
      <c r="JGO132" s="19"/>
      <c r="JGP132" s="19"/>
      <c r="JGQ132" s="19"/>
      <c r="JGR132" s="20"/>
      <c r="JGS132" s="20"/>
      <c r="JGT132" s="19"/>
      <c r="JGU132" s="19"/>
      <c r="JGV132" s="19"/>
      <c r="JGW132" s="19"/>
      <c r="JGX132" s="19"/>
      <c r="JGY132" s="19"/>
      <c r="JGZ132" s="20"/>
      <c r="JHA132" s="20"/>
      <c r="JHB132" s="19"/>
      <c r="JHC132" s="19"/>
      <c r="JHD132" s="19"/>
      <c r="JHE132" s="19"/>
      <c r="JHF132" s="19"/>
      <c r="JHG132" s="19"/>
      <c r="JHH132" s="20"/>
      <c r="JHI132" s="20"/>
      <c r="JHJ132" s="19"/>
      <c r="JHK132" s="19"/>
      <c r="JHL132" s="19"/>
      <c r="JHM132" s="19"/>
      <c r="JHN132" s="19"/>
      <c r="JHO132" s="19"/>
      <c r="JHP132" s="20"/>
      <c r="JHQ132" s="20"/>
      <c r="JHR132" s="19"/>
      <c r="JHS132" s="19"/>
      <c r="JHT132" s="19"/>
      <c r="JHU132" s="19"/>
      <c r="JHV132" s="19"/>
      <c r="JHW132" s="19"/>
      <c r="JHX132" s="20"/>
      <c r="JHY132" s="20"/>
      <c r="JHZ132" s="19"/>
      <c r="JIA132" s="19"/>
      <c r="JIB132" s="19"/>
      <c r="JIC132" s="19"/>
      <c r="JID132" s="19"/>
      <c r="JIE132" s="19"/>
      <c r="JIF132" s="20"/>
      <c r="JIG132" s="20"/>
      <c r="JIH132" s="19"/>
      <c r="JII132" s="19"/>
      <c r="JIJ132" s="19"/>
      <c r="JIK132" s="19"/>
      <c r="JIL132" s="19"/>
      <c r="JIM132" s="19"/>
      <c r="JIN132" s="20"/>
      <c r="JIO132" s="20"/>
      <c r="JIP132" s="19"/>
      <c r="JIQ132" s="19"/>
      <c r="JIR132" s="19"/>
      <c r="JIS132" s="19"/>
      <c r="JIT132" s="19"/>
      <c r="JIU132" s="19"/>
      <c r="JIV132" s="20"/>
      <c r="JIW132" s="20"/>
      <c r="JIX132" s="19"/>
      <c r="JIY132" s="19"/>
      <c r="JIZ132" s="19"/>
      <c r="JJA132" s="19"/>
      <c r="JJB132" s="19"/>
      <c r="JJC132" s="19"/>
      <c r="JJD132" s="20"/>
      <c r="JJE132" s="20"/>
      <c r="JJF132" s="19"/>
      <c r="JJG132" s="19"/>
      <c r="JJH132" s="19"/>
      <c r="JJI132" s="19"/>
      <c r="JJJ132" s="19"/>
      <c r="JJK132" s="19"/>
      <c r="JJL132" s="20"/>
      <c r="JJM132" s="20"/>
      <c r="JJN132" s="19"/>
      <c r="JJO132" s="19"/>
      <c r="JJP132" s="19"/>
      <c r="JJQ132" s="19"/>
      <c r="JJR132" s="19"/>
      <c r="JJS132" s="19"/>
      <c r="JJT132" s="20"/>
      <c r="JJU132" s="20"/>
      <c r="JJV132" s="19"/>
      <c r="JJW132" s="19"/>
      <c r="JJX132" s="19"/>
      <c r="JJY132" s="19"/>
      <c r="JJZ132" s="19"/>
      <c r="JKA132" s="19"/>
      <c r="JKB132" s="20"/>
      <c r="JKC132" s="20"/>
      <c r="JKD132" s="19"/>
      <c r="JKE132" s="19"/>
      <c r="JKF132" s="19"/>
      <c r="JKG132" s="19"/>
      <c r="JKH132" s="19"/>
      <c r="JKI132" s="19"/>
      <c r="JKJ132" s="20"/>
      <c r="JKK132" s="20"/>
      <c r="JKL132" s="19"/>
      <c r="JKM132" s="19"/>
      <c r="JKN132" s="19"/>
      <c r="JKO132" s="19"/>
      <c r="JKP132" s="19"/>
      <c r="JKQ132" s="19"/>
      <c r="JKR132" s="20"/>
      <c r="JKS132" s="20"/>
      <c r="JKT132" s="19"/>
      <c r="JKU132" s="19"/>
      <c r="JKV132" s="19"/>
      <c r="JKW132" s="19"/>
      <c r="JKX132" s="19"/>
      <c r="JKY132" s="19"/>
      <c r="JKZ132" s="20"/>
      <c r="JLA132" s="20"/>
      <c r="JLB132" s="19"/>
      <c r="JLC132" s="19"/>
      <c r="JLD132" s="19"/>
      <c r="JLE132" s="19"/>
      <c r="JLF132" s="19"/>
      <c r="JLG132" s="19"/>
      <c r="JLH132" s="20"/>
      <c r="JLI132" s="20"/>
      <c r="JLJ132" s="19"/>
      <c r="JLK132" s="19"/>
      <c r="JLL132" s="19"/>
      <c r="JLM132" s="19"/>
      <c r="JLN132" s="19"/>
      <c r="JLO132" s="19"/>
      <c r="JLP132" s="20"/>
      <c r="JLQ132" s="20"/>
      <c r="JLR132" s="19"/>
      <c r="JLS132" s="19"/>
      <c r="JLT132" s="19"/>
      <c r="JLU132" s="19"/>
      <c r="JLV132" s="19"/>
      <c r="JLW132" s="19"/>
      <c r="JLX132" s="20"/>
      <c r="JLY132" s="20"/>
      <c r="JLZ132" s="19"/>
      <c r="JMA132" s="19"/>
      <c r="JMB132" s="19"/>
      <c r="JMC132" s="19"/>
      <c r="JMD132" s="19"/>
      <c r="JME132" s="19"/>
      <c r="JMF132" s="20"/>
      <c r="JMG132" s="20"/>
      <c r="JMH132" s="19"/>
      <c r="JMI132" s="19"/>
      <c r="JMJ132" s="19"/>
      <c r="JMK132" s="19"/>
      <c r="JML132" s="19"/>
      <c r="JMM132" s="19"/>
      <c r="JMN132" s="20"/>
      <c r="JMO132" s="20"/>
      <c r="JMP132" s="19"/>
      <c r="JMQ132" s="19"/>
      <c r="JMR132" s="19"/>
      <c r="JMS132" s="19"/>
      <c r="JMT132" s="19"/>
      <c r="JMU132" s="19"/>
      <c r="JMV132" s="20"/>
      <c r="JMW132" s="20"/>
      <c r="JMX132" s="19"/>
      <c r="JMY132" s="19"/>
      <c r="JMZ132" s="19"/>
      <c r="JNA132" s="19"/>
      <c r="JNB132" s="19"/>
      <c r="JNC132" s="19"/>
      <c r="JND132" s="20"/>
      <c r="JNE132" s="20"/>
      <c r="JNF132" s="19"/>
      <c r="JNG132" s="19"/>
      <c r="JNH132" s="19"/>
      <c r="JNI132" s="19"/>
      <c r="JNJ132" s="19"/>
      <c r="JNK132" s="19"/>
      <c r="JNL132" s="20"/>
      <c r="JNM132" s="20"/>
      <c r="JNN132" s="19"/>
      <c r="JNO132" s="19"/>
      <c r="JNP132" s="19"/>
      <c r="JNQ132" s="19"/>
      <c r="JNR132" s="19"/>
      <c r="JNS132" s="19"/>
      <c r="JNT132" s="20"/>
      <c r="JNU132" s="20"/>
      <c r="JNV132" s="19"/>
      <c r="JNW132" s="19"/>
      <c r="JNX132" s="19"/>
      <c r="JNY132" s="19"/>
      <c r="JNZ132" s="19"/>
      <c r="JOA132" s="19"/>
      <c r="JOB132" s="20"/>
      <c r="JOC132" s="20"/>
      <c r="JOD132" s="19"/>
      <c r="JOE132" s="19"/>
      <c r="JOF132" s="19"/>
      <c r="JOG132" s="19"/>
      <c r="JOH132" s="19"/>
      <c r="JOI132" s="19"/>
      <c r="JOJ132" s="20"/>
      <c r="JOK132" s="20"/>
      <c r="JOL132" s="19"/>
      <c r="JOM132" s="19"/>
      <c r="JON132" s="19"/>
      <c r="JOO132" s="19"/>
      <c r="JOP132" s="19"/>
      <c r="JOQ132" s="19"/>
      <c r="JOR132" s="20"/>
      <c r="JOS132" s="20"/>
      <c r="JOT132" s="19"/>
      <c r="JOU132" s="19"/>
      <c r="JOV132" s="19"/>
      <c r="JOW132" s="19"/>
      <c r="JOX132" s="19"/>
      <c r="JOY132" s="19"/>
      <c r="JOZ132" s="20"/>
      <c r="JPA132" s="20"/>
      <c r="JPB132" s="19"/>
      <c r="JPC132" s="19"/>
      <c r="JPD132" s="19"/>
      <c r="JPE132" s="19"/>
      <c r="JPF132" s="19"/>
      <c r="JPG132" s="19"/>
      <c r="JPH132" s="20"/>
      <c r="JPI132" s="20"/>
      <c r="JPJ132" s="19"/>
      <c r="JPK132" s="19"/>
      <c r="JPL132" s="19"/>
      <c r="JPM132" s="19"/>
      <c r="JPN132" s="19"/>
      <c r="JPO132" s="19"/>
      <c r="JPP132" s="20"/>
      <c r="JPQ132" s="20"/>
      <c r="JPR132" s="19"/>
      <c r="JPS132" s="19"/>
      <c r="JPT132" s="19"/>
      <c r="JPU132" s="19"/>
      <c r="JPV132" s="19"/>
      <c r="JPW132" s="19"/>
      <c r="JPX132" s="20"/>
      <c r="JPY132" s="20"/>
      <c r="JPZ132" s="19"/>
      <c r="JQA132" s="19"/>
      <c r="JQB132" s="19"/>
      <c r="JQC132" s="19"/>
      <c r="JQD132" s="19"/>
      <c r="JQE132" s="19"/>
      <c r="JQF132" s="20"/>
      <c r="JQG132" s="20"/>
      <c r="JQH132" s="19"/>
      <c r="JQI132" s="19"/>
      <c r="JQJ132" s="19"/>
      <c r="JQK132" s="19"/>
      <c r="JQL132" s="19"/>
      <c r="JQM132" s="19"/>
      <c r="JQN132" s="20"/>
      <c r="JQO132" s="20"/>
      <c r="JQP132" s="19"/>
      <c r="JQQ132" s="19"/>
      <c r="JQR132" s="19"/>
      <c r="JQS132" s="19"/>
      <c r="JQT132" s="19"/>
      <c r="JQU132" s="19"/>
      <c r="JQV132" s="20"/>
      <c r="JQW132" s="20"/>
      <c r="JQX132" s="19"/>
      <c r="JQY132" s="19"/>
      <c r="JQZ132" s="19"/>
      <c r="JRA132" s="19"/>
      <c r="JRB132" s="19"/>
      <c r="JRC132" s="19"/>
      <c r="JRD132" s="20"/>
      <c r="JRE132" s="20"/>
      <c r="JRF132" s="19"/>
      <c r="JRG132" s="19"/>
      <c r="JRH132" s="19"/>
      <c r="JRI132" s="19"/>
      <c r="JRJ132" s="19"/>
      <c r="JRK132" s="19"/>
      <c r="JRL132" s="20"/>
      <c r="JRM132" s="20"/>
      <c r="JRN132" s="19"/>
      <c r="JRO132" s="19"/>
      <c r="JRP132" s="19"/>
      <c r="JRQ132" s="19"/>
      <c r="JRR132" s="19"/>
      <c r="JRS132" s="19"/>
      <c r="JRT132" s="20"/>
      <c r="JRU132" s="20"/>
      <c r="JRV132" s="19"/>
      <c r="JRW132" s="19"/>
      <c r="JRX132" s="19"/>
      <c r="JRY132" s="19"/>
      <c r="JRZ132" s="19"/>
      <c r="JSA132" s="19"/>
      <c r="JSB132" s="20"/>
      <c r="JSC132" s="20"/>
      <c r="JSD132" s="19"/>
      <c r="JSE132" s="19"/>
      <c r="JSF132" s="19"/>
      <c r="JSG132" s="19"/>
      <c r="JSH132" s="19"/>
      <c r="JSI132" s="19"/>
      <c r="JSJ132" s="20"/>
      <c r="JSK132" s="20"/>
      <c r="JSL132" s="19"/>
      <c r="JSM132" s="19"/>
      <c r="JSN132" s="19"/>
      <c r="JSO132" s="19"/>
      <c r="JSP132" s="19"/>
      <c r="JSQ132" s="19"/>
      <c r="JSR132" s="20"/>
      <c r="JSS132" s="20"/>
      <c r="JST132" s="19"/>
      <c r="JSU132" s="19"/>
      <c r="JSV132" s="19"/>
      <c r="JSW132" s="19"/>
      <c r="JSX132" s="19"/>
      <c r="JSY132" s="19"/>
      <c r="JSZ132" s="20"/>
      <c r="JTA132" s="20"/>
      <c r="JTB132" s="19"/>
      <c r="JTC132" s="19"/>
      <c r="JTD132" s="19"/>
      <c r="JTE132" s="19"/>
      <c r="JTF132" s="19"/>
      <c r="JTG132" s="19"/>
      <c r="JTH132" s="20"/>
      <c r="JTI132" s="20"/>
      <c r="JTJ132" s="19"/>
      <c r="JTK132" s="19"/>
      <c r="JTL132" s="19"/>
      <c r="JTM132" s="19"/>
      <c r="JTN132" s="19"/>
      <c r="JTO132" s="19"/>
      <c r="JTP132" s="20"/>
      <c r="JTQ132" s="20"/>
      <c r="JTR132" s="19"/>
      <c r="JTS132" s="19"/>
      <c r="JTT132" s="19"/>
      <c r="JTU132" s="19"/>
      <c r="JTV132" s="19"/>
      <c r="JTW132" s="19"/>
      <c r="JTX132" s="20"/>
      <c r="JTY132" s="20"/>
      <c r="JTZ132" s="19"/>
      <c r="JUA132" s="19"/>
      <c r="JUB132" s="19"/>
      <c r="JUC132" s="19"/>
      <c r="JUD132" s="19"/>
      <c r="JUE132" s="19"/>
      <c r="JUF132" s="20"/>
      <c r="JUG132" s="20"/>
      <c r="JUH132" s="19"/>
      <c r="JUI132" s="19"/>
      <c r="JUJ132" s="19"/>
      <c r="JUK132" s="19"/>
      <c r="JUL132" s="19"/>
      <c r="JUM132" s="19"/>
      <c r="JUN132" s="20"/>
      <c r="JUO132" s="20"/>
      <c r="JUP132" s="19"/>
      <c r="JUQ132" s="19"/>
      <c r="JUR132" s="19"/>
      <c r="JUS132" s="19"/>
      <c r="JUT132" s="19"/>
      <c r="JUU132" s="19"/>
      <c r="JUV132" s="20"/>
      <c r="JUW132" s="20"/>
      <c r="JUX132" s="19"/>
      <c r="JUY132" s="19"/>
      <c r="JUZ132" s="19"/>
      <c r="JVA132" s="19"/>
      <c r="JVB132" s="19"/>
      <c r="JVC132" s="19"/>
      <c r="JVD132" s="20"/>
      <c r="JVE132" s="20"/>
      <c r="JVF132" s="19"/>
      <c r="JVG132" s="19"/>
      <c r="JVH132" s="19"/>
      <c r="JVI132" s="19"/>
      <c r="JVJ132" s="19"/>
      <c r="JVK132" s="19"/>
      <c r="JVL132" s="20"/>
      <c r="JVM132" s="20"/>
      <c r="JVN132" s="19"/>
      <c r="JVO132" s="19"/>
      <c r="JVP132" s="19"/>
      <c r="JVQ132" s="19"/>
      <c r="JVR132" s="19"/>
      <c r="JVS132" s="19"/>
      <c r="JVT132" s="20"/>
      <c r="JVU132" s="20"/>
      <c r="JVV132" s="19"/>
      <c r="JVW132" s="19"/>
      <c r="JVX132" s="19"/>
      <c r="JVY132" s="19"/>
      <c r="JVZ132" s="19"/>
      <c r="JWA132" s="19"/>
      <c r="JWB132" s="20"/>
      <c r="JWC132" s="20"/>
      <c r="JWD132" s="19"/>
      <c r="JWE132" s="19"/>
      <c r="JWF132" s="19"/>
      <c r="JWG132" s="19"/>
      <c r="JWH132" s="19"/>
      <c r="JWI132" s="19"/>
      <c r="JWJ132" s="20"/>
      <c r="JWK132" s="20"/>
      <c r="JWL132" s="19"/>
      <c r="JWM132" s="19"/>
      <c r="JWN132" s="19"/>
      <c r="JWO132" s="19"/>
      <c r="JWP132" s="19"/>
      <c r="JWQ132" s="19"/>
      <c r="JWR132" s="20"/>
      <c r="JWS132" s="20"/>
      <c r="JWT132" s="19"/>
      <c r="JWU132" s="19"/>
      <c r="JWV132" s="19"/>
      <c r="JWW132" s="19"/>
      <c r="JWX132" s="19"/>
      <c r="JWY132" s="19"/>
      <c r="JWZ132" s="20"/>
      <c r="JXA132" s="20"/>
      <c r="JXB132" s="19"/>
      <c r="JXC132" s="19"/>
      <c r="JXD132" s="19"/>
      <c r="JXE132" s="19"/>
      <c r="JXF132" s="19"/>
      <c r="JXG132" s="19"/>
      <c r="JXH132" s="20"/>
      <c r="JXI132" s="20"/>
      <c r="JXJ132" s="19"/>
      <c r="JXK132" s="19"/>
      <c r="JXL132" s="19"/>
      <c r="JXM132" s="19"/>
      <c r="JXN132" s="19"/>
      <c r="JXO132" s="19"/>
      <c r="JXP132" s="20"/>
      <c r="JXQ132" s="20"/>
      <c r="JXR132" s="19"/>
      <c r="JXS132" s="19"/>
      <c r="JXT132" s="19"/>
      <c r="JXU132" s="19"/>
      <c r="JXV132" s="19"/>
      <c r="JXW132" s="19"/>
      <c r="JXX132" s="20"/>
      <c r="JXY132" s="20"/>
      <c r="JXZ132" s="19"/>
      <c r="JYA132" s="19"/>
      <c r="JYB132" s="19"/>
      <c r="JYC132" s="19"/>
      <c r="JYD132" s="19"/>
      <c r="JYE132" s="19"/>
      <c r="JYF132" s="20"/>
      <c r="JYG132" s="20"/>
      <c r="JYH132" s="19"/>
      <c r="JYI132" s="19"/>
      <c r="JYJ132" s="19"/>
      <c r="JYK132" s="19"/>
      <c r="JYL132" s="19"/>
      <c r="JYM132" s="19"/>
      <c r="JYN132" s="20"/>
      <c r="JYO132" s="20"/>
      <c r="JYP132" s="19"/>
      <c r="JYQ132" s="19"/>
      <c r="JYR132" s="19"/>
      <c r="JYS132" s="19"/>
      <c r="JYT132" s="19"/>
      <c r="JYU132" s="19"/>
      <c r="JYV132" s="20"/>
      <c r="JYW132" s="20"/>
      <c r="JYX132" s="19"/>
      <c r="JYY132" s="19"/>
      <c r="JYZ132" s="19"/>
      <c r="JZA132" s="19"/>
      <c r="JZB132" s="19"/>
      <c r="JZC132" s="19"/>
      <c r="JZD132" s="20"/>
      <c r="JZE132" s="20"/>
      <c r="JZF132" s="19"/>
      <c r="JZG132" s="19"/>
      <c r="JZH132" s="19"/>
      <c r="JZI132" s="19"/>
      <c r="JZJ132" s="19"/>
      <c r="JZK132" s="19"/>
      <c r="JZL132" s="20"/>
      <c r="JZM132" s="20"/>
      <c r="JZN132" s="19"/>
      <c r="JZO132" s="19"/>
      <c r="JZP132" s="19"/>
      <c r="JZQ132" s="19"/>
      <c r="JZR132" s="19"/>
      <c r="JZS132" s="19"/>
      <c r="JZT132" s="20"/>
      <c r="JZU132" s="20"/>
      <c r="JZV132" s="19"/>
      <c r="JZW132" s="19"/>
      <c r="JZX132" s="19"/>
      <c r="JZY132" s="19"/>
      <c r="JZZ132" s="19"/>
      <c r="KAA132" s="19"/>
      <c r="KAB132" s="20"/>
      <c r="KAC132" s="20"/>
      <c r="KAD132" s="19"/>
      <c r="KAE132" s="19"/>
      <c r="KAF132" s="19"/>
      <c r="KAG132" s="19"/>
      <c r="KAH132" s="19"/>
      <c r="KAI132" s="19"/>
      <c r="KAJ132" s="20"/>
      <c r="KAK132" s="20"/>
      <c r="KAL132" s="19"/>
      <c r="KAM132" s="19"/>
      <c r="KAN132" s="19"/>
      <c r="KAO132" s="19"/>
      <c r="KAP132" s="19"/>
      <c r="KAQ132" s="19"/>
      <c r="KAR132" s="20"/>
      <c r="KAS132" s="20"/>
      <c r="KAT132" s="19"/>
      <c r="KAU132" s="19"/>
      <c r="KAV132" s="19"/>
      <c r="KAW132" s="19"/>
      <c r="KAX132" s="19"/>
      <c r="KAY132" s="19"/>
      <c r="KAZ132" s="20"/>
      <c r="KBA132" s="20"/>
      <c r="KBB132" s="19"/>
      <c r="KBC132" s="19"/>
      <c r="KBD132" s="19"/>
      <c r="KBE132" s="19"/>
      <c r="KBF132" s="19"/>
      <c r="KBG132" s="19"/>
      <c r="KBH132" s="20"/>
      <c r="KBI132" s="20"/>
      <c r="KBJ132" s="19"/>
      <c r="KBK132" s="19"/>
      <c r="KBL132" s="19"/>
      <c r="KBM132" s="19"/>
      <c r="KBN132" s="19"/>
      <c r="KBO132" s="19"/>
      <c r="KBP132" s="20"/>
      <c r="KBQ132" s="20"/>
      <c r="KBR132" s="19"/>
      <c r="KBS132" s="19"/>
      <c r="KBT132" s="19"/>
      <c r="KBU132" s="19"/>
      <c r="KBV132" s="19"/>
      <c r="KBW132" s="19"/>
      <c r="KBX132" s="20"/>
      <c r="KBY132" s="20"/>
      <c r="KBZ132" s="19"/>
      <c r="KCA132" s="19"/>
      <c r="KCB132" s="19"/>
      <c r="KCC132" s="19"/>
      <c r="KCD132" s="19"/>
      <c r="KCE132" s="19"/>
      <c r="KCF132" s="20"/>
      <c r="KCG132" s="20"/>
      <c r="KCH132" s="19"/>
      <c r="KCI132" s="19"/>
      <c r="KCJ132" s="19"/>
      <c r="KCK132" s="19"/>
      <c r="KCL132" s="19"/>
      <c r="KCM132" s="19"/>
      <c r="KCN132" s="20"/>
      <c r="KCO132" s="20"/>
      <c r="KCP132" s="19"/>
      <c r="KCQ132" s="19"/>
      <c r="KCR132" s="19"/>
      <c r="KCS132" s="19"/>
      <c r="KCT132" s="19"/>
      <c r="KCU132" s="19"/>
      <c r="KCV132" s="20"/>
      <c r="KCW132" s="20"/>
      <c r="KCX132" s="19"/>
      <c r="KCY132" s="19"/>
      <c r="KCZ132" s="19"/>
      <c r="KDA132" s="19"/>
      <c r="KDB132" s="19"/>
      <c r="KDC132" s="19"/>
      <c r="KDD132" s="20"/>
      <c r="KDE132" s="20"/>
      <c r="KDF132" s="19"/>
      <c r="KDG132" s="19"/>
      <c r="KDH132" s="19"/>
      <c r="KDI132" s="19"/>
      <c r="KDJ132" s="19"/>
      <c r="KDK132" s="19"/>
      <c r="KDL132" s="20"/>
      <c r="KDM132" s="20"/>
      <c r="KDN132" s="19"/>
      <c r="KDO132" s="19"/>
      <c r="KDP132" s="19"/>
      <c r="KDQ132" s="19"/>
      <c r="KDR132" s="19"/>
      <c r="KDS132" s="19"/>
      <c r="KDT132" s="20"/>
      <c r="KDU132" s="20"/>
      <c r="KDV132" s="19"/>
      <c r="KDW132" s="19"/>
      <c r="KDX132" s="19"/>
      <c r="KDY132" s="19"/>
      <c r="KDZ132" s="19"/>
      <c r="KEA132" s="19"/>
      <c r="KEB132" s="20"/>
      <c r="KEC132" s="20"/>
      <c r="KED132" s="19"/>
      <c r="KEE132" s="19"/>
      <c r="KEF132" s="19"/>
      <c r="KEG132" s="19"/>
      <c r="KEH132" s="19"/>
      <c r="KEI132" s="19"/>
      <c r="KEJ132" s="20"/>
      <c r="KEK132" s="20"/>
      <c r="KEL132" s="19"/>
      <c r="KEM132" s="19"/>
      <c r="KEN132" s="19"/>
      <c r="KEO132" s="19"/>
      <c r="KEP132" s="19"/>
      <c r="KEQ132" s="19"/>
      <c r="KER132" s="20"/>
      <c r="KES132" s="20"/>
      <c r="KET132" s="19"/>
      <c r="KEU132" s="19"/>
      <c r="KEV132" s="19"/>
      <c r="KEW132" s="19"/>
      <c r="KEX132" s="19"/>
      <c r="KEY132" s="19"/>
      <c r="KEZ132" s="20"/>
      <c r="KFA132" s="20"/>
      <c r="KFB132" s="19"/>
      <c r="KFC132" s="19"/>
      <c r="KFD132" s="19"/>
      <c r="KFE132" s="19"/>
      <c r="KFF132" s="19"/>
      <c r="KFG132" s="19"/>
      <c r="KFH132" s="20"/>
      <c r="KFI132" s="20"/>
      <c r="KFJ132" s="19"/>
      <c r="KFK132" s="19"/>
      <c r="KFL132" s="19"/>
      <c r="KFM132" s="19"/>
      <c r="KFN132" s="19"/>
      <c r="KFO132" s="19"/>
      <c r="KFP132" s="20"/>
      <c r="KFQ132" s="20"/>
      <c r="KFR132" s="19"/>
      <c r="KFS132" s="19"/>
      <c r="KFT132" s="19"/>
      <c r="KFU132" s="19"/>
      <c r="KFV132" s="19"/>
      <c r="KFW132" s="19"/>
      <c r="KFX132" s="20"/>
      <c r="KFY132" s="20"/>
      <c r="KFZ132" s="19"/>
      <c r="KGA132" s="19"/>
      <c r="KGB132" s="19"/>
      <c r="KGC132" s="19"/>
      <c r="KGD132" s="19"/>
      <c r="KGE132" s="19"/>
      <c r="KGF132" s="20"/>
      <c r="KGG132" s="20"/>
      <c r="KGH132" s="19"/>
      <c r="KGI132" s="19"/>
      <c r="KGJ132" s="19"/>
      <c r="KGK132" s="19"/>
      <c r="KGL132" s="19"/>
      <c r="KGM132" s="19"/>
      <c r="KGN132" s="20"/>
      <c r="KGO132" s="20"/>
      <c r="KGP132" s="19"/>
      <c r="KGQ132" s="19"/>
      <c r="KGR132" s="19"/>
      <c r="KGS132" s="19"/>
      <c r="KGT132" s="19"/>
      <c r="KGU132" s="19"/>
      <c r="KGV132" s="20"/>
      <c r="KGW132" s="20"/>
      <c r="KGX132" s="19"/>
      <c r="KGY132" s="19"/>
      <c r="KGZ132" s="19"/>
      <c r="KHA132" s="19"/>
      <c r="KHB132" s="19"/>
      <c r="KHC132" s="19"/>
      <c r="KHD132" s="20"/>
      <c r="KHE132" s="20"/>
      <c r="KHF132" s="19"/>
      <c r="KHG132" s="19"/>
      <c r="KHH132" s="19"/>
      <c r="KHI132" s="19"/>
      <c r="KHJ132" s="19"/>
      <c r="KHK132" s="19"/>
      <c r="KHL132" s="20"/>
      <c r="KHM132" s="20"/>
      <c r="KHN132" s="19"/>
      <c r="KHO132" s="19"/>
      <c r="KHP132" s="19"/>
      <c r="KHQ132" s="19"/>
      <c r="KHR132" s="19"/>
      <c r="KHS132" s="19"/>
      <c r="KHT132" s="20"/>
      <c r="KHU132" s="20"/>
      <c r="KHV132" s="19"/>
      <c r="KHW132" s="19"/>
      <c r="KHX132" s="19"/>
      <c r="KHY132" s="19"/>
      <c r="KHZ132" s="19"/>
      <c r="KIA132" s="19"/>
      <c r="KIB132" s="20"/>
      <c r="KIC132" s="20"/>
      <c r="KID132" s="19"/>
      <c r="KIE132" s="19"/>
      <c r="KIF132" s="19"/>
      <c r="KIG132" s="19"/>
      <c r="KIH132" s="19"/>
      <c r="KII132" s="19"/>
      <c r="KIJ132" s="20"/>
      <c r="KIK132" s="20"/>
      <c r="KIL132" s="19"/>
      <c r="KIM132" s="19"/>
      <c r="KIN132" s="19"/>
      <c r="KIO132" s="19"/>
      <c r="KIP132" s="19"/>
      <c r="KIQ132" s="19"/>
      <c r="KIR132" s="20"/>
      <c r="KIS132" s="20"/>
      <c r="KIT132" s="19"/>
      <c r="KIU132" s="19"/>
      <c r="KIV132" s="19"/>
      <c r="KIW132" s="19"/>
      <c r="KIX132" s="19"/>
      <c r="KIY132" s="19"/>
      <c r="KIZ132" s="20"/>
      <c r="KJA132" s="20"/>
      <c r="KJB132" s="19"/>
      <c r="KJC132" s="19"/>
      <c r="KJD132" s="19"/>
      <c r="KJE132" s="19"/>
      <c r="KJF132" s="19"/>
      <c r="KJG132" s="19"/>
      <c r="KJH132" s="20"/>
      <c r="KJI132" s="20"/>
      <c r="KJJ132" s="19"/>
      <c r="KJK132" s="19"/>
      <c r="KJL132" s="19"/>
      <c r="KJM132" s="19"/>
      <c r="KJN132" s="19"/>
      <c r="KJO132" s="19"/>
      <c r="KJP132" s="20"/>
      <c r="KJQ132" s="20"/>
      <c r="KJR132" s="19"/>
      <c r="KJS132" s="19"/>
      <c r="KJT132" s="19"/>
      <c r="KJU132" s="19"/>
      <c r="KJV132" s="19"/>
      <c r="KJW132" s="19"/>
      <c r="KJX132" s="20"/>
      <c r="KJY132" s="20"/>
      <c r="KJZ132" s="19"/>
      <c r="KKA132" s="19"/>
      <c r="KKB132" s="19"/>
      <c r="KKC132" s="19"/>
      <c r="KKD132" s="19"/>
      <c r="KKE132" s="19"/>
      <c r="KKF132" s="20"/>
      <c r="KKG132" s="20"/>
      <c r="KKH132" s="19"/>
      <c r="KKI132" s="19"/>
      <c r="KKJ132" s="19"/>
      <c r="KKK132" s="19"/>
      <c r="KKL132" s="19"/>
      <c r="KKM132" s="19"/>
      <c r="KKN132" s="20"/>
      <c r="KKO132" s="20"/>
      <c r="KKP132" s="19"/>
      <c r="KKQ132" s="19"/>
      <c r="KKR132" s="19"/>
      <c r="KKS132" s="19"/>
      <c r="KKT132" s="19"/>
      <c r="KKU132" s="19"/>
      <c r="KKV132" s="20"/>
      <c r="KKW132" s="20"/>
      <c r="KKX132" s="19"/>
      <c r="KKY132" s="19"/>
      <c r="KKZ132" s="19"/>
      <c r="KLA132" s="19"/>
      <c r="KLB132" s="19"/>
      <c r="KLC132" s="19"/>
      <c r="KLD132" s="20"/>
      <c r="KLE132" s="20"/>
      <c r="KLF132" s="19"/>
      <c r="KLG132" s="19"/>
      <c r="KLH132" s="19"/>
      <c r="KLI132" s="19"/>
      <c r="KLJ132" s="19"/>
      <c r="KLK132" s="19"/>
      <c r="KLL132" s="20"/>
      <c r="KLM132" s="20"/>
      <c r="KLN132" s="19"/>
      <c r="KLO132" s="19"/>
      <c r="KLP132" s="19"/>
      <c r="KLQ132" s="19"/>
      <c r="KLR132" s="19"/>
      <c r="KLS132" s="19"/>
      <c r="KLT132" s="20"/>
      <c r="KLU132" s="20"/>
      <c r="KLV132" s="19"/>
      <c r="KLW132" s="19"/>
      <c r="KLX132" s="19"/>
      <c r="KLY132" s="19"/>
      <c r="KLZ132" s="19"/>
      <c r="KMA132" s="19"/>
      <c r="KMB132" s="20"/>
      <c r="KMC132" s="20"/>
      <c r="KMD132" s="19"/>
      <c r="KME132" s="19"/>
      <c r="KMF132" s="19"/>
      <c r="KMG132" s="19"/>
      <c r="KMH132" s="19"/>
      <c r="KMI132" s="19"/>
      <c r="KMJ132" s="20"/>
      <c r="KMK132" s="20"/>
      <c r="KML132" s="19"/>
      <c r="KMM132" s="19"/>
      <c r="KMN132" s="19"/>
      <c r="KMO132" s="19"/>
      <c r="KMP132" s="19"/>
      <c r="KMQ132" s="19"/>
      <c r="KMR132" s="20"/>
      <c r="KMS132" s="20"/>
      <c r="KMT132" s="19"/>
      <c r="KMU132" s="19"/>
      <c r="KMV132" s="19"/>
      <c r="KMW132" s="19"/>
      <c r="KMX132" s="19"/>
      <c r="KMY132" s="19"/>
      <c r="KMZ132" s="20"/>
      <c r="KNA132" s="20"/>
      <c r="KNB132" s="19"/>
      <c r="KNC132" s="19"/>
      <c r="KND132" s="19"/>
      <c r="KNE132" s="19"/>
      <c r="KNF132" s="19"/>
      <c r="KNG132" s="19"/>
      <c r="KNH132" s="20"/>
      <c r="KNI132" s="20"/>
      <c r="KNJ132" s="19"/>
      <c r="KNK132" s="19"/>
      <c r="KNL132" s="19"/>
      <c r="KNM132" s="19"/>
      <c r="KNN132" s="19"/>
      <c r="KNO132" s="19"/>
      <c r="KNP132" s="20"/>
      <c r="KNQ132" s="20"/>
      <c r="KNR132" s="19"/>
      <c r="KNS132" s="19"/>
      <c r="KNT132" s="19"/>
      <c r="KNU132" s="19"/>
      <c r="KNV132" s="19"/>
      <c r="KNW132" s="19"/>
      <c r="KNX132" s="20"/>
      <c r="KNY132" s="20"/>
      <c r="KNZ132" s="19"/>
      <c r="KOA132" s="19"/>
      <c r="KOB132" s="19"/>
      <c r="KOC132" s="19"/>
      <c r="KOD132" s="19"/>
      <c r="KOE132" s="19"/>
      <c r="KOF132" s="20"/>
      <c r="KOG132" s="20"/>
      <c r="KOH132" s="19"/>
      <c r="KOI132" s="19"/>
      <c r="KOJ132" s="19"/>
      <c r="KOK132" s="19"/>
      <c r="KOL132" s="19"/>
      <c r="KOM132" s="19"/>
      <c r="KON132" s="20"/>
      <c r="KOO132" s="20"/>
      <c r="KOP132" s="19"/>
      <c r="KOQ132" s="19"/>
      <c r="KOR132" s="19"/>
      <c r="KOS132" s="19"/>
      <c r="KOT132" s="19"/>
      <c r="KOU132" s="19"/>
      <c r="KOV132" s="20"/>
      <c r="KOW132" s="20"/>
      <c r="KOX132" s="19"/>
      <c r="KOY132" s="19"/>
      <c r="KOZ132" s="19"/>
      <c r="KPA132" s="19"/>
      <c r="KPB132" s="19"/>
      <c r="KPC132" s="19"/>
      <c r="KPD132" s="20"/>
      <c r="KPE132" s="20"/>
      <c r="KPF132" s="19"/>
      <c r="KPG132" s="19"/>
      <c r="KPH132" s="19"/>
      <c r="KPI132" s="19"/>
      <c r="KPJ132" s="19"/>
      <c r="KPK132" s="19"/>
      <c r="KPL132" s="20"/>
      <c r="KPM132" s="20"/>
      <c r="KPN132" s="19"/>
      <c r="KPO132" s="19"/>
      <c r="KPP132" s="19"/>
      <c r="KPQ132" s="19"/>
      <c r="KPR132" s="19"/>
      <c r="KPS132" s="19"/>
      <c r="KPT132" s="20"/>
      <c r="KPU132" s="20"/>
      <c r="KPV132" s="19"/>
      <c r="KPW132" s="19"/>
      <c r="KPX132" s="19"/>
      <c r="KPY132" s="19"/>
      <c r="KPZ132" s="19"/>
      <c r="KQA132" s="19"/>
      <c r="KQB132" s="20"/>
      <c r="KQC132" s="20"/>
      <c r="KQD132" s="19"/>
      <c r="KQE132" s="19"/>
      <c r="KQF132" s="19"/>
      <c r="KQG132" s="19"/>
      <c r="KQH132" s="19"/>
      <c r="KQI132" s="19"/>
      <c r="KQJ132" s="20"/>
      <c r="KQK132" s="20"/>
      <c r="KQL132" s="19"/>
      <c r="KQM132" s="19"/>
      <c r="KQN132" s="19"/>
      <c r="KQO132" s="19"/>
      <c r="KQP132" s="19"/>
      <c r="KQQ132" s="19"/>
      <c r="KQR132" s="20"/>
      <c r="KQS132" s="20"/>
      <c r="KQT132" s="19"/>
      <c r="KQU132" s="19"/>
      <c r="KQV132" s="19"/>
      <c r="KQW132" s="19"/>
      <c r="KQX132" s="19"/>
      <c r="KQY132" s="19"/>
      <c r="KQZ132" s="20"/>
      <c r="KRA132" s="20"/>
      <c r="KRB132" s="19"/>
      <c r="KRC132" s="19"/>
      <c r="KRD132" s="19"/>
      <c r="KRE132" s="19"/>
      <c r="KRF132" s="19"/>
      <c r="KRG132" s="19"/>
      <c r="KRH132" s="20"/>
      <c r="KRI132" s="20"/>
      <c r="KRJ132" s="19"/>
      <c r="KRK132" s="19"/>
      <c r="KRL132" s="19"/>
      <c r="KRM132" s="19"/>
      <c r="KRN132" s="19"/>
      <c r="KRO132" s="19"/>
      <c r="KRP132" s="20"/>
      <c r="KRQ132" s="20"/>
      <c r="KRR132" s="19"/>
      <c r="KRS132" s="19"/>
      <c r="KRT132" s="19"/>
      <c r="KRU132" s="19"/>
      <c r="KRV132" s="19"/>
      <c r="KRW132" s="19"/>
      <c r="KRX132" s="20"/>
      <c r="KRY132" s="20"/>
      <c r="KRZ132" s="19"/>
      <c r="KSA132" s="19"/>
      <c r="KSB132" s="19"/>
      <c r="KSC132" s="19"/>
      <c r="KSD132" s="19"/>
      <c r="KSE132" s="19"/>
      <c r="KSF132" s="20"/>
      <c r="KSG132" s="20"/>
      <c r="KSH132" s="19"/>
      <c r="KSI132" s="19"/>
      <c r="KSJ132" s="19"/>
      <c r="KSK132" s="19"/>
      <c r="KSL132" s="19"/>
      <c r="KSM132" s="19"/>
      <c r="KSN132" s="20"/>
      <c r="KSO132" s="20"/>
      <c r="KSP132" s="19"/>
      <c r="KSQ132" s="19"/>
      <c r="KSR132" s="19"/>
      <c r="KSS132" s="19"/>
      <c r="KST132" s="19"/>
      <c r="KSU132" s="19"/>
      <c r="KSV132" s="20"/>
      <c r="KSW132" s="20"/>
      <c r="KSX132" s="19"/>
      <c r="KSY132" s="19"/>
      <c r="KSZ132" s="19"/>
      <c r="KTA132" s="19"/>
      <c r="KTB132" s="19"/>
      <c r="KTC132" s="19"/>
      <c r="KTD132" s="20"/>
      <c r="KTE132" s="20"/>
      <c r="KTF132" s="19"/>
      <c r="KTG132" s="19"/>
      <c r="KTH132" s="19"/>
      <c r="KTI132" s="19"/>
      <c r="KTJ132" s="19"/>
      <c r="KTK132" s="19"/>
      <c r="KTL132" s="20"/>
      <c r="KTM132" s="20"/>
      <c r="KTN132" s="19"/>
      <c r="KTO132" s="19"/>
      <c r="KTP132" s="19"/>
      <c r="KTQ132" s="19"/>
      <c r="KTR132" s="19"/>
      <c r="KTS132" s="19"/>
      <c r="KTT132" s="20"/>
      <c r="KTU132" s="20"/>
      <c r="KTV132" s="19"/>
      <c r="KTW132" s="19"/>
      <c r="KTX132" s="19"/>
      <c r="KTY132" s="19"/>
      <c r="KTZ132" s="19"/>
      <c r="KUA132" s="19"/>
      <c r="KUB132" s="20"/>
      <c r="KUC132" s="20"/>
      <c r="KUD132" s="19"/>
      <c r="KUE132" s="19"/>
      <c r="KUF132" s="19"/>
      <c r="KUG132" s="19"/>
      <c r="KUH132" s="19"/>
      <c r="KUI132" s="19"/>
      <c r="KUJ132" s="20"/>
      <c r="KUK132" s="20"/>
      <c r="KUL132" s="19"/>
      <c r="KUM132" s="19"/>
      <c r="KUN132" s="19"/>
      <c r="KUO132" s="19"/>
      <c r="KUP132" s="19"/>
      <c r="KUQ132" s="19"/>
      <c r="KUR132" s="20"/>
      <c r="KUS132" s="20"/>
      <c r="KUT132" s="19"/>
      <c r="KUU132" s="19"/>
      <c r="KUV132" s="19"/>
      <c r="KUW132" s="19"/>
      <c r="KUX132" s="19"/>
      <c r="KUY132" s="19"/>
      <c r="KUZ132" s="20"/>
      <c r="KVA132" s="20"/>
      <c r="KVB132" s="19"/>
      <c r="KVC132" s="19"/>
      <c r="KVD132" s="19"/>
      <c r="KVE132" s="19"/>
      <c r="KVF132" s="19"/>
      <c r="KVG132" s="19"/>
      <c r="KVH132" s="20"/>
      <c r="KVI132" s="20"/>
      <c r="KVJ132" s="19"/>
      <c r="KVK132" s="19"/>
      <c r="KVL132" s="19"/>
      <c r="KVM132" s="19"/>
      <c r="KVN132" s="19"/>
      <c r="KVO132" s="19"/>
      <c r="KVP132" s="20"/>
      <c r="KVQ132" s="20"/>
      <c r="KVR132" s="19"/>
      <c r="KVS132" s="19"/>
      <c r="KVT132" s="19"/>
      <c r="KVU132" s="19"/>
      <c r="KVV132" s="19"/>
      <c r="KVW132" s="19"/>
      <c r="KVX132" s="20"/>
      <c r="KVY132" s="20"/>
      <c r="KVZ132" s="19"/>
      <c r="KWA132" s="19"/>
      <c r="KWB132" s="19"/>
      <c r="KWC132" s="19"/>
      <c r="KWD132" s="19"/>
      <c r="KWE132" s="19"/>
      <c r="KWF132" s="20"/>
      <c r="KWG132" s="20"/>
      <c r="KWH132" s="19"/>
      <c r="KWI132" s="19"/>
      <c r="KWJ132" s="19"/>
      <c r="KWK132" s="19"/>
      <c r="KWL132" s="19"/>
      <c r="KWM132" s="19"/>
      <c r="KWN132" s="20"/>
      <c r="KWO132" s="20"/>
      <c r="KWP132" s="19"/>
      <c r="KWQ132" s="19"/>
      <c r="KWR132" s="19"/>
      <c r="KWS132" s="19"/>
      <c r="KWT132" s="19"/>
      <c r="KWU132" s="19"/>
      <c r="KWV132" s="20"/>
      <c r="KWW132" s="20"/>
      <c r="KWX132" s="19"/>
      <c r="KWY132" s="19"/>
      <c r="KWZ132" s="19"/>
      <c r="KXA132" s="19"/>
      <c r="KXB132" s="19"/>
      <c r="KXC132" s="19"/>
      <c r="KXD132" s="20"/>
      <c r="KXE132" s="20"/>
      <c r="KXF132" s="19"/>
      <c r="KXG132" s="19"/>
      <c r="KXH132" s="19"/>
      <c r="KXI132" s="19"/>
      <c r="KXJ132" s="19"/>
      <c r="KXK132" s="19"/>
      <c r="KXL132" s="20"/>
      <c r="KXM132" s="20"/>
      <c r="KXN132" s="19"/>
      <c r="KXO132" s="19"/>
      <c r="KXP132" s="19"/>
      <c r="KXQ132" s="19"/>
      <c r="KXR132" s="19"/>
      <c r="KXS132" s="19"/>
      <c r="KXT132" s="20"/>
      <c r="KXU132" s="20"/>
      <c r="KXV132" s="19"/>
      <c r="KXW132" s="19"/>
      <c r="KXX132" s="19"/>
      <c r="KXY132" s="19"/>
      <c r="KXZ132" s="19"/>
      <c r="KYA132" s="19"/>
      <c r="KYB132" s="20"/>
      <c r="KYC132" s="20"/>
      <c r="KYD132" s="19"/>
      <c r="KYE132" s="19"/>
      <c r="KYF132" s="19"/>
      <c r="KYG132" s="19"/>
      <c r="KYH132" s="19"/>
      <c r="KYI132" s="19"/>
      <c r="KYJ132" s="20"/>
      <c r="KYK132" s="20"/>
      <c r="KYL132" s="19"/>
      <c r="KYM132" s="19"/>
      <c r="KYN132" s="19"/>
      <c r="KYO132" s="19"/>
      <c r="KYP132" s="19"/>
      <c r="KYQ132" s="19"/>
      <c r="KYR132" s="20"/>
      <c r="KYS132" s="20"/>
      <c r="KYT132" s="19"/>
      <c r="KYU132" s="19"/>
      <c r="KYV132" s="19"/>
      <c r="KYW132" s="19"/>
      <c r="KYX132" s="19"/>
      <c r="KYY132" s="19"/>
      <c r="KYZ132" s="20"/>
      <c r="KZA132" s="20"/>
      <c r="KZB132" s="19"/>
      <c r="KZC132" s="19"/>
      <c r="KZD132" s="19"/>
      <c r="KZE132" s="19"/>
      <c r="KZF132" s="19"/>
      <c r="KZG132" s="19"/>
      <c r="KZH132" s="20"/>
      <c r="KZI132" s="20"/>
      <c r="KZJ132" s="19"/>
      <c r="KZK132" s="19"/>
      <c r="KZL132" s="19"/>
      <c r="KZM132" s="19"/>
      <c r="KZN132" s="19"/>
      <c r="KZO132" s="19"/>
      <c r="KZP132" s="20"/>
      <c r="KZQ132" s="20"/>
      <c r="KZR132" s="19"/>
      <c r="KZS132" s="19"/>
      <c r="KZT132" s="19"/>
      <c r="KZU132" s="19"/>
      <c r="KZV132" s="19"/>
      <c r="KZW132" s="19"/>
      <c r="KZX132" s="20"/>
      <c r="KZY132" s="20"/>
      <c r="KZZ132" s="19"/>
      <c r="LAA132" s="19"/>
      <c r="LAB132" s="19"/>
      <c r="LAC132" s="19"/>
      <c r="LAD132" s="19"/>
      <c r="LAE132" s="19"/>
      <c r="LAF132" s="20"/>
      <c r="LAG132" s="20"/>
      <c r="LAH132" s="19"/>
      <c r="LAI132" s="19"/>
      <c r="LAJ132" s="19"/>
      <c r="LAK132" s="19"/>
      <c r="LAL132" s="19"/>
      <c r="LAM132" s="19"/>
      <c r="LAN132" s="20"/>
      <c r="LAO132" s="20"/>
      <c r="LAP132" s="19"/>
      <c r="LAQ132" s="19"/>
      <c r="LAR132" s="19"/>
      <c r="LAS132" s="19"/>
      <c r="LAT132" s="19"/>
      <c r="LAU132" s="19"/>
      <c r="LAV132" s="20"/>
      <c r="LAW132" s="20"/>
      <c r="LAX132" s="19"/>
      <c r="LAY132" s="19"/>
      <c r="LAZ132" s="19"/>
      <c r="LBA132" s="19"/>
      <c r="LBB132" s="19"/>
      <c r="LBC132" s="19"/>
      <c r="LBD132" s="20"/>
      <c r="LBE132" s="20"/>
      <c r="LBF132" s="19"/>
      <c r="LBG132" s="19"/>
      <c r="LBH132" s="19"/>
      <c r="LBI132" s="19"/>
      <c r="LBJ132" s="19"/>
      <c r="LBK132" s="19"/>
      <c r="LBL132" s="20"/>
      <c r="LBM132" s="20"/>
      <c r="LBN132" s="19"/>
      <c r="LBO132" s="19"/>
      <c r="LBP132" s="19"/>
      <c r="LBQ132" s="19"/>
      <c r="LBR132" s="19"/>
      <c r="LBS132" s="19"/>
      <c r="LBT132" s="20"/>
      <c r="LBU132" s="20"/>
      <c r="LBV132" s="19"/>
      <c r="LBW132" s="19"/>
      <c r="LBX132" s="19"/>
      <c r="LBY132" s="19"/>
      <c r="LBZ132" s="19"/>
      <c r="LCA132" s="19"/>
      <c r="LCB132" s="20"/>
      <c r="LCC132" s="20"/>
      <c r="LCD132" s="19"/>
      <c r="LCE132" s="19"/>
      <c r="LCF132" s="19"/>
      <c r="LCG132" s="19"/>
      <c r="LCH132" s="19"/>
      <c r="LCI132" s="19"/>
      <c r="LCJ132" s="20"/>
      <c r="LCK132" s="20"/>
      <c r="LCL132" s="19"/>
      <c r="LCM132" s="19"/>
      <c r="LCN132" s="19"/>
      <c r="LCO132" s="19"/>
      <c r="LCP132" s="19"/>
      <c r="LCQ132" s="19"/>
      <c r="LCR132" s="20"/>
      <c r="LCS132" s="20"/>
      <c r="LCT132" s="19"/>
      <c r="LCU132" s="19"/>
      <c r="LCV132" s="19"/>
      <c r="LCW132" s="19"/>
      <c r="LCX132" s="19"/>
      <c r="LCY132" s="19"/>
      <c r="LCZ132" s="20"/>
      <c r="LDA132" s="20"/>
      <c r="LDB132" s="19"/>
      <c r="LDC132" s="19"/>
      <c r="LDD132" s="19"/>
      <c r="LDE132" s="19"/>
      <c r="LDF132" s="19"/>
      <c r="LDG132" s="19"/>
      <c r="LDH132" s="20"/>
      <c r="LDI132" s="20"/>
      <c r="LDJ132" s="19"/>
      <c r="LDK132" s="19"/>
      <c r="LDL132" s="19"/>
      <c r="LDM132" s="19"/>
      <c r="LDN132" s="19"/>
      <c r="LDO132" s="19"/>
      <c r="LDP132" s="20"/>
      <c r="LDQ132" s="20"/>
      <c r="LDR132" s="19"/>
      <c r="LDS132" s="19"/>
      <c r="LDT132" s="19"/>
      <c r="LDU132" s="19"/>
      <c r="LDV132" s="19"/>
      <c r="LDW132" s="19"/>
      <c r="LDX132" s="20"/>
      <c r="LDY132" s="20"/>
      <c r="LDZ132" s="19"/>
      <c r="LEA132" s="19"/>
      <c r="LEB132" s="19"/>
      <c r="LEC132" s="19"/>
      <c r="LED132" s="19"/>
      <c r="LEE132" s="19"/>
      <c r="LEF132" s="20"/>
      <c r="LEG132" s="20"/>
      <c r="LEH132" s="19"/>
      <c r="LEI132" s="19"/>
      <c r="LEJ132" s="19"/>
      <c r="LEK132" s="19"/>
      <c r="LEL132" s="19"/>
      <c r="LEM132" s="19"/>
      <c r="LEN132" s="20"/>
      <c r="LEO132" s="20"/>
      <c r="LEP132" s="19"/>
      <c r="LEQ132" s="19"/>
      <c r="LER132" s="19"/>
      <c r="LES132" s="19"/>
      <c r="LET132" s="19"/>
      <c r="LEU132" s="19"/>
      <c r="LEV132" s="20"/>
      <c r="LEW132" s="20"/>
      <c r="LEX132" s="19"/>
      <c r="LEY132" s="19"/>
      <c r="LEZ132" s="19"/>
      <c r="LFA132" s="19"/>
      <c r="LFB132" s="19"/>
      <c r="LFC132" s="19"/>
      <c r="LFD132" s="20"/>
      <c r="LFE132" s="20"/>
      <c r="LFF132" s="19"/>
      <c r="LFG132" s="19"/>
      <c r="LFH132" s="19"/>
      <c r="LFI132" s="19"/>
      <c r="LFJ132" s="19"/>
      <c r="LFK132" s="19"/>
      <c r="LFL132" s="20"/>
      <c r="LFM132" s="20"/>
      <c r="LFN132" s="19"/>
      <c r="LFO132" s="19"/>
      <c r="LFP132" s="19"/>
      <c r="LFQ132" s="19"/>
      <c r="LFR132" s="19"/>
      <c r="LFS132" s="19"/>
      <c r="LFT132" s="20"/>
      <c r="LFU132" s="20"/>
      <c r="LFV132" s="19"/>
      <c r="LFW132" s="19"/>
      <c r="LFX132" s="19"/>
      <c r="LFY132" s="19"/>
      <c r="LFZ132" s="19"/>
      <c r="LGA132" s="19"/>
      <c r="LGB132" s="20"/>
      <c r="LGC132" s="20"/>
      <c r="LGD132" s="19"/>
      <c r="LGE132" s="19"/>
      <c r="LGF132" s="19"/>
      <c r="LGG132" s="19"/>
      <c r="LGH132" s="19"/>
      <c r="LGI132" s="19"/>
      <c r="LGJ132" s="20"/>
      <c r="LGK132" s="20"/>
      <c r="LGL132" s="19"/>
      <c r="LGM132" s="19"/>
      <c r="LGN132" s="19"/>
      <c r="LGO132" s="19"/>
      <c r="LGP132" s="19"/>
      <c r="LGQ132" s="19"/>
      <c r="LGR132" s="20"/>
      <c r="LGS132" s="20"/>
      <c r="LGT132" s="19"/>
      <c r="LGU132" s="19"/>
      <c r="LGV132" s="19"/>
      <c r="LGW132" s="19"/>
      <c r="LGX132" s="19"/>
      <c r="LGY132" s="19"/>
      <c r="LGZ132" s="20"/>
      <c r="LHA132" s="20"/>
      <c r="LHB132" s="19"/>
      <c r="LHC132" s="19"/>
      <c r="LHD132" s="19"/>
      <c r="LHE132" s="19"/>
      <c r="LHF132" s="19"/>
      <c r="LHG132" s="19"/>
      <c r="LHH132" s="20"/>
      <c r="LHI132" s="20"/>
      <c r="LHJ132" s="19"/>
      <c r="LHK132" s="19"/>
      <c r="LHL132" s="19"/>
      <c r="LHM132" s="19"/>
      <c r="LHN132" s="19"/>
      <c r="LHO132" s="19"/>
      <c r="LHP132" s="20"/>
      <c r="LHQ132" s="20"/>
      <c r="LHR132" s="19"/>
      <c r="LHS132" s="19"/>
      <c r="LHT132" s="19"/>
      <c r="LHU132" s="19"/>
      <c r="LHV132" s="19"/>
      <c r="LHW132" s="19"/>
      <c r="LHX132" s="20"/>
      <c r="LHY132" s="20"/>
      <c r="LHZ132" s="19"/>
      <c r="LIA132" s="19"/>
      <c r="LIB132" s="19"/>
      <c r="LIC132" s="19"/>
      <c r="LID132" s="19"/>
      <c r="LIE132" s="19"/>
      <c r="LIF132" s="20"/>
      <c r="LIG132" s="20"/>
      <c r="LIH132" s="19"/>
      <c r="LII132" s="19"/>
      <c r="LIJ132" s="19"/>
      <c r="LIK132" s="19"/>
      <c r="LIL132" s="19"/>
      <c r="LIM132" s="19"/>
      <c r="LIN132" s="20"/>
      <c r="LIO132" s="20"/>
      <c r="LIP132" s="19"/>
      <c r="LIQ132" s="19"/>
      <c r="LIR132" s="19"/>
      <c r="LIS132" s="19"/>
      <c r="LIT132" s="19"/>
      <c r="LIU132" s="19"/>
      <c r="LIV132" s="20"/>
      <c r="LIW132" s="20"/>
      <c r="LIX132" s="19"/>
      <c r="LIY132" s="19"/>
      <c r="LIZ132" s="19"/>
      <c r="LJA132" s="19"/>
      <c r="LJB132" s="19"/>
      <c r="LJC132" s="19"/>
      <c r="LJD132" s="20"/>
      <c r="LJE132" s="20"/>
      <c r="LJF132" s="19"/>
      <c r="LJG132" s="19"/>
      <c r="LJH132" s="19"/>
      <c r="LJI132" s="19"/>
      <c r="LJJ132" s="19"/>
      <c r="LJK132" s="19"/>
      <c r="LJL132" s="20"/>
      <c r="LJM132" s="20"/>
      <c r="LJN132" s="19"/>
      <c r="LJO132" s="19"/>
      <c r="LJP132" s="19"/>
      <c r="LJQ132" s="19"/>
      <c r="LJR132" s="19"/>
      <c r="LJS132" s="19"/>
      <c r="LJT132" s="20"/>
      <c r="LJU132" s="20"/>
      <c r="LJV132" s="19"/>
      <c r="LJW132" s="19"/>
      <c r="LJX132" s="19"/>
      <c r="LJY132" s="19"/>
      <c r="LJZ132" s="19"/>
      <c r="LKA132" s="19"/>
      <c r="LKB132" s="20"/>
      <c r="LKC132" s="20"/>
      <c r="LKD132" s="19"/>
      <c r="LKE132" s="19"/>
      <c r="LKF132" s="19"/>
      <c r="LKG132" s="19"/>
      <c r="LKH132" s="19"/>
      <c r="LKI132" s="19"/>
      <c r="LKJ132" s="20"/>
      <c r="LKK132" s="20"/>
      <c r="LKL132" s="19"/>
      <c r="LKM132" s="19"/>
      <c r="LKN132" s="19"/>
      <c r="LKO132" s="19"/>
      <c r="LKP132" s="19"/>
      <c r="LKQ132" s="19"/>
      <c r="LKR132" s="20"/>
      <c r="LKS132" s="20"/>
      <c r="LKT132" s="19"/>
      <c r="LKU132" s="19"/>
      <c r="LKV132" s="19"/>
      <c r="LKW132" s="19"/>
      <c r="LKX132" s="19"/>
      <c r="LKY132" s="19"/>
      <c r="LKZ132" s="20"/>
      <c r="LLA132" s="20"/>
      <c r="LLB132" s="19"/>
      <c r="LLC132" s="19"/>
      <c r="LLD132" s="19"/>
      <c r="LLE132" s="19"/>
      <c r="LLF132" s="19"/>
      <c r="LLG132" s="19"/>
      <c r="LLH132" s="20"/>
      <c r="LLI132" s="20"/>
      <c r="LLJ132" s="19"/>
      <c r="LLK132" s="19"/>
      <c r="LLL132" s="19"/>
      <c r="LLM132" s="19"/>
      <c r="LLN132" s="19"/>
      <c r="LLO132" s="19"/>
      <c r="LLP132" s="20"/>
      <c r="LLQ132" s="20"/>
      <c r="LLR132" s="19"/>
      <c r="LLS132" s="19"/>
      <c r="LLT132" s="19"/>
      <c r="LLU132" s="19"/>
      <c r="LLV132" s="19"/>
      <c r="LLW132" s="19"/>
      <c r="LLX132" s="20"/>
      <c r="LLY132" s="20"/>
      <c r="LLZ132" s="19"/>
      <c r="LMA132" s="19"/>
      <c r="LMB132" s="19"/>
      <c r="LMC132" s="19"/>
      <c r="LMD132" s="19"/>
      <c r="LME132" s="19"/>
      <c r="LMF132" s="20"/>
      <c r="LMG132" s="20"/>
      <c r="LMH132" s="19"/>
      <c r="LMI132" s="19"/>
      <c r="LMJ132" s="19"/>
      <c r="LMK132" s="19"/>
      <c r="LML132" s="19"/>
      <c r="LMM132" s="19"/>
      <c r="LMN132" s="20"/>
      <c r="LMO132" s="20"/>
      <c r="LMP132" s="19"/>
      <c r="LMQ132" s="19"/>
      <c r="LMR132" s="19"/>
      <c r="LMS132" s="19"/>
      <c r="LMT132" s="19"/>
      <c r="LMU132" s="19"/>
      <c r="LMV132" s="20"/>
      <c r="LMW132" s="20"/>
      <c r="LMX132" s="19"/>
      <c r="LMY132" s="19"/>
      <c r="LMZ132" s="19"/>
      <c r="LNA132" s="19"/>
      <c r="LNB132" s="19"/>
      <c r="LNC132" s="19"/>
      <c r="LND132" s="20"/>
      <c r="LNE132" s="20"/>
      <c r="LNF132" s="19"/>
      <c r="LNG132" s="19"/>
      <c r="LNH132" s="19"/>
      <c r="LNI132" s="19"/>
      <c r="LNJ132" s="19"/>
      <c r="LNK132" s="19"/>
      <c r="LNL132" s="20"/>
      <c r="LNM132" s="20"/>
      <c r="LNN132" s="19"/>
      <c r="LNO132" s="19"/>
      <c r="LNP132" s="19"/>
      <c r="LNQ132" s="19"/>
      <c r="LNR132" s="19"/>
      <c r="LNS132" s="19"/>
      <c r="LNT132" s="20"/>
      <c r="LNU132" s="20"/>
      <c r="LNV132" s="19"/>
      <c r="LNW132" s="19"/>
      <c r="LNX132" s="19"/>
      <c r="LNY132" s="19"/>
      <c r="LNZ132" s="19"/>
      <c r="LOA132" s="19"/>
      <c r="LOB132" s="20"/>
      <c r="LOC132" s="20"/>
      <c r="LOD132" s="19"/>
      <c r="LOE132" s="19"/>
      <c r="LOF132" s="19"/>
      <c r="LOG132" s="19"/>
      <c r="LOH132" s="19"/>
      <c r="LOI132" s="19"/>
      <c r="LOJ132" s="20"/>
      <c r="LOK132" s="20"/>
      <c r="LOL132" s="19"/>
      <c r="LOM132" s="19"/>
      <c r="LON132" s="19"/>
      <c r="LOO132" s="19"/>
      <c r="LOP132" s="19"/>
      <c r="LOQ132" s="19"/>
      <c r="LOR132" s="20"/>
      <c r="LOS132" s="20"/>
      <c r="LOT132" s="19"/>
      <c r="LOU132" s="19"/>
      <c r="LOV132" s="19"/>
      <c r="LOW132" s="19"/>
      <c r="LOX132" s="19"/>
      <c r="LOY132" s="19"/>
      <c r="LOZ132" s="20"/>
      <c r="LPA132" s="20"/>
      <c r="LPB132" s="19"/>
      <c r="LPC132" s="19"/>
      <c r="LPD132" s="19"/>
      <c r="LPE132" s="19"/>
      <c r="LPF132" s="19"/>
      <c r="LPG132" s="19"/>
      <c r="LPH132" s="20"/>
      <c r="LPI132" s="20"/>
      <c r="LPJ132" s="19"/>
      <c r="LPK132" s="19"/>
      <c r="LPL132" s="19"/>
      <c r="LPM132" s="19"/>
      <c r="LPN132" s="19"/>
      <c r="LPO132" s="19"/>
      <c r="LPP132" s="20"/>
      <c r="LPQ132" s="20"/>
      <c r="LPR132" s="19"/>
      <c r="LPS132" s="19"/>
      <c r="LPT132" s="19"/>
      <c r="LPU132" s="19"/>
      <c r="LPV132" s="19"/>
      <c r="LPW132" s="19"/>
      <c r="LPX132" s="20"/>
      <c r="LPY132" s="20"/>
      <c r="LPZ132" s="19"/>
      <c r="LQA132" s="19"/>
      <c r="LQB132" s="19"/>
      <c r="LQC132" s="19"/>
      <c r="LQD132" s="19"/>
      <c r="LQE132" s="19"/>
      <c r="LQF132" s="20"/>
      <c r="LQG132" s="20"/>
      <c r="LQH132" s="19"/>
      <c r="LQI132" s="19"/>
      <c r="LQJ132" s="19"/>
      <c r="LQK132" s="19"/>
      <c r="LQL132" s="19"/>
      <c r="LQM132" s="19"/>
      <c r="LQN132" s="20"/>
      <c r="LQO132" s="20"/>
      <c r="LQP132" s="19"/>
      <c r="LQQ132" s="19"/>
      <c r="LQR132" s="19"/>
      <c r="LQS132" s="19"/>
      <c r="LQT132" s="19"/>
      <c r="LQU132" s="19"/>
      <c r="LQV132" s="20"/>
      <c r="LQW132" s="20"/>
      <c r="LQX132" s="19"/>
      <c r="LQY132" s="19"/>
      <c r="LQZ132" s="19"/>
      <c r="LRA132" s="19"/>
      <c r="LRB132" s="19"/>
      <c r="LRC132" s="19"/>
      <c r="LRD132" s="20"/>
      <c r="LRE132" s="20"/>
      <c r="LRF132" s="19"/>
      <c r="LRG132" s="19"/>
      <c r="LRH132" s="19"/>
      <c r="LRI132" s="19"/>
      <c r="LRJ132" s="19"/>
      <c r="LRK132" s="19"/>
      <c r="LRL132" s="20"/>
      <c r="LRM132" s="20"/>
      <c r="LRN132" s="19"/>
      <c r="LRO132" s="19"/>
      <c r="LRP132" s="19"/>
      <c r="LRQ132" s="19"/>
      <c r="LRR132" s="19"/>
      <c r="LRS132" s="19"/>
      <c r="LRT132" s="20"/>
      <c r="LRU132" s="20"/>
      <c r="LRV132" s="19"/>
      <c r="LRW132" s="19"/>
      <c r="LRX132" s="19"/>
      <c r="LRY132" s="19"/>
      <c r="LRZ132" s="19"/>
      <c r="LSA132" s="19"/>
      <c r="LSB132" s="20"/>
      <c r="LSC132" s="20"/>
      <c r="LSD132" s="19"/>
      <c r="LSE132" s="19"/>
      <c r="LSF132" s="19"/>
      <c r="LSG132" s="19"/>
      <c r="LSH132" s="19"/>
      <c r="LSI132" s="19"/>
      <c r="LSJ132" s="20"/>
      <c r="LSK132" s="20"/>
      <c r="LSL132" s="19"/>
      <c r="LSM132" s="19"/>
      <c r="LSN132" s="19"/>
      <c r="LSO132" s="19"/>
      <c r="LSP132" s="19"/>
      <c r="LSQ132" s="19"/>
      <c r="LSR132" s="20"/>
      <c r="LSS132" s="20"/>
      <c r="LST132" s="19"/>
      <c r="LSU132" s="19"/>
      <c r="LSV132" s="19"/>
      <c r="LSW132" s="19"/>
      <c r="LSX132" s="19"/>
      <c r="LSY132" s="19"/>
      <c r="LSZ132" s="20"/>
      <c r="LTA132" s="20"/>
      <c r="LTB132" s="19"/>
      <c r="LTC132" s="19"/>
      <c r="LTD132" s="19"/>
      <c r="LTE132" s="19"/>
      <c r="LTF132" s="19"/>
      <c r="LTG132" s="19"/>
      <c r="LTH132" s="20"/>
      <c r="LTI132" s="20"/>
      <c r="LTJ132" s="19"/>
      <c r="LTK132" s="19"/>
      <c r="LTL132" s="19"/>
      <c r="LTM132" s="19"/>
      <c r="LTN132" s="19"/>
      <c r="LTO132" s="19"/>
      <c r="LTP132" s="20"/>
      <c r="LTQ132" s="20"/>
      <c r="LTR132" s="19"/>
      <c r="LTS132" s="19"/>
      <c r="LTT132" s="19"/>
      <c r="LTU132" s="19"/>
      <c r="LTV132" s="19"/>
      <c r="LTW132" s="19"/>
      <c r="LTX132" s="20"/>
      <c r="LTY132" s="20"/>
      <c r="LTZ132" s="19"/>
      <c r="LUA132" s="19"/>
      <c r="LUB132" s="19"/>
      <c r="LUC132" s="19"/>
      <c r="LUD132" s="19"/>
      <c r="LUE132" s="19"/>
      <c r="LUF132" s="20"/>
      <c r="LUG132" s="20"/>
      <c r="LUH132" s="19"/>
      <c r="LUI132" s="19"/>
      <c r="LUJ132" s="19"/>
      <c r="LUK132" s="19"/>
      <c r="LUL132" s="19"/>
      <c r="LUM132" s="19"/>
      <c r="LUN132" s="20"/>
      <c r="LUO132" s="20"/>
      <c r="LUP132" s="19"/>
      <c r="LUQ132" s="19"/>
      <c r="LUR132" s="19"/>
      <c r="LUS132" s="19"/>
      <c r="LUT132" s="19"/>
      <c r="LUU132" s="19"/>
      <c r="LUV132" s="20"/>
      <c r="LUW132" s="20"/>
      <c r="LUX132" s="19"/>
      <c r="LUY132" s="19"/>
      <c r="LUZ132" s="19"/>
      <c r="LVA132" s="19"/>
      <c r="LVB132" s="19"/>
      <c r="LVC132" s="19"/>
      <c r="LVD132" s="20"/>
      <c r="LVE132" s="20"/>
      <c r="LVF132" s="19"/>
      <c r="LVG132" s="19"/>
      <c r="LVH132" s="19"/>
      <c r="LVI132" s="19"/>
      <c r="LVJ132" s="19"/>
      <c r="LVK132" s="19"/>
      <c r="LVL132" s="20"/>
      <c r="LVM132" s="20"/>
      <c r="LVN132" s="19"/>
      <c r="LVO132" s="19"/>
      <c r="LVP132" s="19"/>
      <c r="LVQ132" s="19"/>
      <c r="LVR132" s="19"/>
      <c r="LVS132" s="19"/>
      <c r="LVT132" s="20"/>
      <c r="LVU132" s="20"/>
      <c r="LVV132" s="19"/>
      <c r="LVW132" s="19"/>
      <c r="LVX132" s="19"/>
      <c r="LVY132" s="19"/>
      <c r="LVZ132" s="19"/>
      <c r="LWA132" s="19"/>
      <c r="LWB132" s="20"/>
      <c r="LWC132" s="20"/>
      <c r="LWD132" s="19"/>
      <c r="LWE132" s="19"/>
      <c r="LWF132" s="19"/>
      <c r="LWG132" s="19"/>
      <c r="LWH132" s="19"/>
      <c r="LWI132" s="19"/>
      <c r="LWJ132" s="20"/>
      <c r="LWK132" s="20"/>
      <c r="LWL132" s="19"/>
      <c r="LWM132" s="19"/>
      <c r="LWN132" s="19"/>
      <c r="LWO132" s="19"/>
      <c r="LWP132" s="19"/>
      <c r="LWQ132" s="19"/>
      <c r="LWR132" s="20"/>
      <c r="LWS132" s="20"/>
      <c r="LWT132" s="19"/>
      <c r="LWU132" s="19"/>
      <c r="LWV132" s="19"/>
      <c r="LWW132" s="19"/>
      <c r="LWX132" s="19"/>
      <c r="LWY132" s="19"/>
      <c r="LWZ132" s="20"/>
      <c r="LXA132" s="20"/>
      <c r="LXB132" s="19"/>
      <c r="LXC132" s="19"/>
      <c r="LXD132" s="19"/>
      <c r="LXE132" s="19"/>
      <c r="LXF132" s="19"/>
      <c r="LXG132" s="19"/>
      <c r="LXH132" s="20"/>
      <c r="LXI132" s="20"/>
      <c r="LXJ132" s="19"/>
      <c r="LXK132" s="19"/>
      <c r="LXL132" s="19"/>
      <c r="LXM132" s="19"/>
      <c r="LXN132" s="19"/>
      <c r="LXO132" s="19"/>
      <c r="LXP132" s="20"/>
      <c r="LXQ132" s="20"/>
      <c r="LXR132" s="19"/>
      <c r="LXS132" s="19"/>
      <c r="LXT132" s="19"/>
      <c r="LXU132" s="19"/>
      <c r="LXV132" s="19"/>
      <c r="LXW132" s="19"/>
      <c r="LXX132" s="20"/>
      <c r="LXY132" s="20"/>
      <c r="LXZ132" s="19"/>
      <c r="LYA132" s="19"/>
      <c r="LYB132" s="19"/>
      <c r="LYC132" s="19"/>
      <c r="LYD132" s="19"/>
      <c r="LYE132" s="19"/>
      <c r="LYF132" s="20"/>
      <c r="LYG132" s="20"/>
      <c r="LYH132" s="19"/>
      <c r="LYI132" s="19"/>
      <c r="LYJ132" s="19"/>
      <c r="LYK132" s="19"/>
      <c r="LYL132" s="19"/>
      <c r="LYM132" s="19"/>
      <c r="LYN132" s="20"/>
      <c r="LYO132" s="20"/>
      <c r="LYP132" s="19"/>
      <c r="LYQ132" s="19"/>
      <c r="LYR132" s="19"/>
      <c r="LYS132" s="19"/>
      <c r="LYT132" s="19"/>
      <c r="LYU132" s="19"/>
      <c r="LYV132" s="20"/>
      <c r="LYW132" s="20"/>
      <c r="LYX132" s="19"/>
      <c r="LYY132" s="19"/>
      <c r="LYZ132" s="19"/>
      <c r="LZA132" s="19"/>
      <c r="LZB132" s="19"/>
      <c r="LZC132" s="19"/>
      <c r="LZD132" s="20"/>
      <c r="LZE132" s="20"/>
      <c r="LZF132" s="19"/>
      <c r="LZG132" s="19"/>
      <c r="LZH132" s="19"/>
      <c r="LZI132" s="19"/>
      <c r="LZJ132" s="19"/>
      <c r="LZK132" s="19"/>
      <c r="LZL132" s="20"/>
      <c r="LZM132" s="20"/>
      <c r="LZN132" s="19"/>
      <c r="LZO132" s="19"/>
      <c r="LZP132" s="19"/>
      <c r="LZQ132" s="19"/>
      <c r="LZR132" s="19"/>
      <c r="LZS132" s="19"/>
      <c r="LZT132" s="20"/>
      <c r="LZU132" s="20"/>
      <c r="LZV132" s="19"/>
      <c r="LZW132" s="19"/>
      <c r="LZX132" s="19"/>
      <c r="LZY132" s="19"/>
      <c r="LZZ132" s="19"/>
      <c r="MAA132" s="19"/>
      <c r="MAB132" s="20"/>
      <c r="MAC132" s="20"/>
      <c r="MAD132" s="19"/>
      <c r="MAE132" s="19"/>
      <c r="MAF132" s="19"/>
      <c r="MAG132" s="19"/>
      <c r="MAH132" s="19"/>
      <c r="MAI132" s="19"/>
      <c r="MAJ132" s="20"/>
      <c r="MAK132" s="20"/>
      <c r="MAL132" s="19"/>
      <c r="MAM132" s="19"/>
      <c r="MAN132" s="19"/>
      <c r="MAO132" s="19"/>
      <c r="MAP132" s="19"/>
      <c r="MAQ132" s="19"/>
      <c r="MAR132" s="20"/>
      <c r="MAS132" s="20"/>
      <c r="MAT132" s="19"/>
      <c r="MAU132" s="19"/>
      <c r="MAV132" s="19"/>
      <c r="MAW132" s="19"/>
      <c r="MAX132" s="19"/>
      <c r="MAY132" s="19"/>
      <c r="MAZ132" s="20"/>
      <c r="MBA132" s="20"/>
      <c r="MBB132" s="19"/>
      <c r="MBC132" s="19"/>
      <c r="MBD132" s="19"/>
      <c r="MBE132" s="19"/>
      <c r="MBF132" s="19"/>
      <c r="MBG132" s="19"/>
      <c r="MBH132" s="20"/>
      <c r="MBI132" s="20"/>
      <c r="MBJ132" s="19"/>
      <c r="MBK132" s="19"/>
      <c r="MBL132" s="19"/>
      <c r="MBM132" s="19"/>
      <c r="MBN132" s="19"/>
      <c r="MBO132" s="19"/>
      <c r="MBP132" s="20"/>
      <c r="MBQ132" s="20"/>
      <c r="MBR132" s="19"/>
      <c r="MBS132" s="19"/>
      <c r="MBT132" s="19"/>
      <c r="MBU132" s="19"/>
      <c r="MBV132" s="19"/>
      <c r="MBW132" s="19"/>
      <c r="MBX132" s="20"/>
      <c r="MBY132" s="20"/>
      <c r="MBZ132" s="19"/>
      <c r="MCA132" s="19"/>
      <c r="MCB132" s="19"/>
      <c r="MCC132" s="19"/>
      <c r="MCD132" s="19"/>
      <c r="MCE132" s="19"/>
      <c r="MCF132" s="20"/>
      <c r="MCG132" s="20"/>
      <c r="MCH132" s="19"/>
      <c r="MCI132" s="19"/>
      <c r="MCJ132" s="19"/>
      <c r="MCK132" s="19"/>
      <c r="MCL132" s="19"/>
      <c r="MCM132" s="19"/>
      <c r="MCN132" s="20"/>
      <c r="MCO132" s="20"/>
      <c r="MCP132" s="19"/>
      <c r="MCQ132" s="19"/>
      <c r="MCR132" s="19"/>
      <c r="MCS132" s="19"/>
      <c r="MCT132" s="19"/>
      <c r="MCU132" s="19"/>
      <c r="MCV132" s="20"/>
      <c r="MCW132" s="20"/>
      <c r="MCX132" s="19"/>
      <c r="MCY132" s="19"/>
      <c r="MCZ132" s="19"/>
      <c r="MDA132" s="19"/>
      <c r="MDB132" s="19"/>
      <c r="MDC132" s="19"/>
      <c r="MDD132" s="20"/>
      <c r="MDE132" s="20"/>
      <c r="MDF132" s="19"/>
      <c r="MDG132" s="19"/>
      <c r="MDH132" s="19"/>
      <c r="MDI132" s="19"/>
      <c r="MDJ132" s="19"/>
      <c r="MDK132" s="19"/>
      <c r="MDL132" s="20"/>
      <c r="MDM132" s="20"/>
      <c r="MDN132" s="19"/>
      <c r="MDO132" s="19"/>
      <c r="MDP132" s="19"/>
      <c r="MDQ132" s="19"/>
      <c r="MDR132" s="19"/>
      <c r="MDS132" s="19"/>
      <c r="MDT132" s="20"/>
      <c r="MDU132" s="20"/>
      <c r="MDV132" s="19"/>
      <c r="MDW132" s="19"/>
      <c r="MDX132" s="19"/>
      <c r="MDY132" s="19"/>
      <c r="MDZ132" s="19"/>
      <c r="MEA132" s="19"/>
      <c r="MEB132" s="20"/>
      <c r="MEC132" s="20"/>
      <c r="MED132" s="19"/>
      <c r="MEE132" s="19"/>
      <c r="MEF132" s="19"/>
      <c r="MEG132" s="19"/>
      <c r="MEH132" s="19"/>
      <c r="MEI132" s="19"/>
      <c r="MEJ132" s="20"/>
      <c r="MEK132" s="20"/>
      <c r="MEL132" s="19"/>
      <c r="MEM132" s="19"/>
      <c r="MEN132" s="19"/>
      <c r="MEO132" s="19"/>
      <c r="MEP132" s="19"/>
      <c r="MEQ132" s="19"/>
      <c r="MER132" s="20"/>
      <c r="MES132" s="20"/>
      <c r="MET132" s="19"/>
      <c r="MEU132" s="19"/>
      <c r="MEV132" s="19"/>
      <c r="MEW132" s="19"/>
      <c r="MEX132" s="19"/>
      <c r="MEY132" s="19"/>
      <c r="MEZ132" s="20"/>
      <c r="MFA132" s="20"/>
      <c r="MFB132" s="19"/>
      <c r="MFC132" s="19"/>
      <c r="MFD132" s="19"/>
      <c r="MFE132" s="19"/>
      <c r="MFF132" s="19"/>
      <c r="MFG132" s="19"/>
      <c r="MFH132" s="20"/>
      <c r="MFI132" s="20"/>
      <c r="MFJ132" s="19"/>
      <c r="MFK132" s="19"/>
      <c r="MFL132" s="19"/>
      <c r="MFM132" s="19"/>
      <c r="MFN132" s="19"/>
      <c r="MFO132" s="19"/>
      <c r="MFP132" s="20"/>
      <c r="MFQ132" s="20"/>
      <c r="MFR132" s="19"/>
      <c r="MFS132" s="19"/>
      <c r="MFT132" s="19"/>
      <c r="MFU132" s="19"/>
      <c r="MFV132" s="19"/>
      <c r="MFW132" s="19"/>
      <c r="MFX132" s="20"/>
      <c r="MFY132" s="20"/>
      <c r="MFZ132" s="19"/>
      <c r="MGA132" s="19"/>
      <c r="MGB132" s="19"/>
      <c r="MGC132" s="19"/>
      <c r="MGD132" s="19"/>
      <c r="MGE132" s="19"/>
      <c r="MGF132" s="20"/>
      <c r="MGG132" s="20"/>
      <c r="MGH132" s="19"/>
      <c r="MGI132" s="19"/>
      <c r="MGJ132" s="19"/>
      <c r="MGK132" s="19"/>
      <c r="MGL132" s="19"/>
      <c r="MGM132" s="19"/>
      <c r="MGN132" s="20"/>
      <c r="MGO132" s="20"/>
      <c r="MGP132" s="19"/>
      <c r="MGQ132" s="19"/>
      <c r="MGR132" s="19"/>
      <c r="MGS132" s="19"/>
      <c r="MGT132" s="19"/>
      <c r="MGU132" s="19"/>
      <c r="MGV132" s="20"/>
      <c r="MGW132" s="20"/>
      <c r="MGX132" s="19"/>
      <c r="MGY132" s="19"/>
      <c r="MGZ132" s="19"/>
      <c r="MHA132" s="19"/>
      <c r="MHB132" s="19"/>
      <c r="MHC132" s="19"/>
      <c r="MHD132" s="20"/>
      <c r="MHE132" s="20"/>
      <c r="MHF132" s="19"/>
      <c r="MHG132" s="19"/>
      <c r="MHH132" s="19"/>
      <c r="MHI132" s="19"/>
      <c r="MHJ132" s="19"/>
      <c r="MHK132" s="19"/>
      <c r="MHL132" s="20"/>
      <c r="MHM132" s="20"/>
      <c r="MHN132" s="19"/>
      <c r="MHO132" s="19"/>
      <c r="MHP132" s="19"/>
      <c r="MHQ132" s="19"/>
      <c r="MHR132" s="19"/>
      <c r="MHS132" s="19"/>
      <c r="MHT132" s="20"/>
      <c r="MHU132" s="20"/>
      <c r="MHV132" s="19"/>
      <c r="MHW132" s="19"/>
      <c r="MHX132" s="19"/>
      <c r="MHY132" s="19"/>
      <c r="MHZ132" s="19"/>
      <c r="MIA132" s="19"/>
      <c r="MIB132" s="20"/>
      <c r="MIC132" s="20"/>
      <c r="MID132" s="19"/>
      <c r="MIE132" s="19"/>
      <c r="MIF132" s="19"/>
      <c r="MIG132" s="19"/>
      <c r="MIH132" s="19"/>
      <c r="MII132" s="19"/>
      <c r="MIJ132" s="20"/>
      <c r="MIK132" s="20"/>
      <c r="MIL132" s="19"/>
      <c r="MIM132" s="19"/>
      <c r="MIN132" s="19"/>
      <c r="MIO132" s="19"/>
      <c r="MIP132" s="19"/>
      <c r="MIQ132" s="19"/>
      <c r="MIR132" s="20"/>
      <c r="MIS132" s="20"/>
      <c r="MIT132" s="19"/>
      <c r="MIU132" s="19"/>
      <c r="MIV132" s="19"/>
      <c r="MIW132" s="19"/>
      <c r="MIX132" s="19"/>
      <c r="MIY132" s="19"/>
      <c r="MIZ132" s="20"/>
      <c r="MJA132" s="20"/>
      <c r="MJB132" s="19"/>
      <c r="MJC132" s="19"/>
      <c r="MJD132" s="19"/>
      <c r="MJE132" s="19"/>
      <c r="MJF132" s="19"/>
      <c r="MJG132" s="19"/>
      <c r="MJH132" s="20"/>
      <c r="MJI132" s="20"/>
      <c r="MJJ132" s="19"/>
      <c r="MJK132" s="19"/>
      <c r="MJL132" s="19"/>
      <c r="MJM132" s="19"/>
      <c r="MJN132" s="19"/>
      <c r="MJO132" s="19"/>
      <c r="MJP132" s="20"/>
      <c r="MJQ132" s="20"/>
      <c r="MJR132" s="19"/>
      <c r="MJS132" s="19"/>
      <c r="MJT132" s="19"/>
      <c r="MJU132" s="19"/>
      <c r="MJV132" s="19"/>
      <c r="MJW132" s="19"/>
      <c r="MJX132" s="20"/>
      <c r="MJY132" s="20"/>
      <c r="MJZ132" s="19"/>
      <c r="MKA132" s="19"/>
      <c r="MKB132" s="19"/>
      <c r="MKC132" s="19"/>
      <c r="MKD132" s="19"/>
      <c r="MKE132" s="19"/>
      <c r="MKF132" s="20"/>
      <c r="MKG132" s="20"/>
      <c r="MKH132" s="19"/>
      <c r="MKI132" s="19"/>
      <c r="MKJ132" s="19"/>
      <c r="MKK132" s="19"/>
      <c r="MKL132" s="19"/>
      <c r="MKM132" s="19"/>
      <c r="MKN132" s="20"/>
      <c r="MKO132" s="20"/>
      <c r="MKP132" s="19"/>
      <c r="MKQ132" s="19"/>
      <c r="MKR132" s="19"/>
      <c r="MKS132" s="19"/>
      <c r="MKT132" s="19"/>
      <c r="MKU132" s="19"/>
      <c r="MKV132" s="20"/>
      <c r="MKW132" s="20"/>
      <c r="MKX132" s="19"/>
      <c r="MKY132" s="19"/>
      <c r="MKZ132" s="19"/>
      <c r="MLA132" s="19"/>
      <c r="MLB132" s="19"/>
      <c r="MLC132" s="19"/>
      <c r="MLD132" s="20"/>
      <c r="MLE132" s="20"/>
      <c r="MLF132" s="19"/>
      <c r="MLG132" s="19"/>
      <c r="MLH132" s="19"/>
      <c r="MLI132" s="19"/>
      <c r="MLJ132" s="19"/>
      <c r="MLK132" s="19"/>
      <c r="MLL132" s="20"/>
      <c r="MLM132" s="20"/>
      <c r="MLN132" s="19"/>
      <c r="MLO132" s="19"/>
      <c r="MLP132" s="19"/>
      <c r="MLQ132" s="19"/>
      <c r="MLR132" s="19"/>
      <c r="MLS132" s="19"/>
      <c r="MLT132" s="20"/>
      <c r="MLU132" s="20"/>
      <c r="MLV132" s="19"/>
      <c r="MLW132" s="19"/>
      <c r="MLX132" s="19"/>
      <c r="MLY132" s="19"/>
      <c r="MLZ132" s="19"/>
      <c r="MMA132" s="19"/>
      <c r="MMB132" s="20"/>
      <c r="MMC132" s="20"/>
      <c r="MMD132" s="19"/>
      <c r="MME132" s="19"/>
      <c r="MMF132" s="19"/>
      <c r="MMG132" s="19"/>
      <c r="MMH132" s="19"/>
      <c r="MMI132" s="19"/>
      <c r="MMJ132" s="20"/>
      <c r="MMK132" s="20"/>
      <c r="MML132" s="19"/>
      <c r="MMM132" s="19"/>
      <c r="MMN132" s="19"/>
      <c r="MMO132" s="19"/>
      <c r="MMP132" s="19"/>
      <c r="MMQ132" s="19"/>
      <c r="MMR132" s="20"/>
      <c r="MMS132" s="20"/>
      <c r="MMT132" s="19"/>
      <c r="MMU132" s="19"/>
      <c r="MMV132" s="19"/>
      <c r="MMW132" s="19"/>
      <c r="MMX132" s="19"/>
      <c r="MMY132" s="19"/>
      <c r="MMZ132" s="20"/>
      <c r="MNA132" s="20"/>
      <c r="MNB132" s="19"/>
      <c r="MNC132" s="19"/>
      <c r="MND132" s="19"/>
      <c r="MNE132" s="19"/>
      <c r="MNF132" s="19"/>
      <c r="MNG132" s="19"/>
      <c r="MNH132" s="20"/>
      <c r="MNI132" s="20"/>
      <c r="MNJ132" s="19"/>
      <c r="MNK132" s="19"/>
      <c r="MNL132" s="19"/>
      <c r="MNM132" s="19"/>
      <c r="MNN132" s="19"/>
      <c r="MNO132" s="19"/>
      <c r="MNP132" s="20"/>
      <c r="MNQ132" s="20"/>
      <c r="MNR132" s="19"/>
      <c r="MNS132" s="19"/>
      <c r="MNT132" s="19"/>
      <c r="MNU132" s="19"/>
      <c r="MNV132" s="19"/>
      <c r="MNW132" s="19"/>
      <c r="MNX132" s="20"/>
      <c r="MNY132" s="20"/>
      <c r="MNZ132" s="19"/>
      <c r="MOA132" s="19"/>
      <c r="MOB132" s="19"/>
      <c r="MOC132" s="19"/>
      <c r="MOD132" s="19"/>
      <c r="MOE132" s="19"/>
      <c r="MOF132" s="20"/>
      <c r="MOG132" s="20"/>
      <c r="MOH132" s="19"/>
      <c r="MOI132" s="19"/>
      <c r="MOJ132" s="19"/>
      <c r="MOK132" s="19"/>
      <c r="MOL132" s="19"/>
      <c r="MOM132" s="19"/>
      <c r="MON132" s="20"/>
      <c r="MOO132" s="20"/>
      <c r="MOP132" s="19"/>
      <c r="MOQ132" s="19"/>
      <c r="MOR132" s="19"/>
      <c r="MOS132" s="19"/>
      <c r="MOT132" s="19"/>
      <c r="MOU132" s="19"/>
      <c r="MOV132" s="20"/>
      <c r="MOW132" s="20"/>
      <c r="MOX132" s="19"/>
      <c r="MOY132" s="19"/>
      <c r="MOZ132" s="19"/>
      <c r="MPA132" s="19"/>
      <c r="MPB132" s="19"/>
      <c r="MPC132" s="19"/>
      <c r="MPD132" s="20"/>
      <c r="MPE132" s="20"/>
      <c r="MPF132" s="19"/>
      <c r="MPG132" s="19"/>
      <c r="MPH132" s="19"/>
      <c r="MPI132" s="19"/>
      <c r="MPJ132" s="19"/>
      <c r="MPK132" s="19"/>
      <c r="MPL132" s="20"/>
      <c r="MPM132" s="20"/>
      <c r="MPN132" s="19"/>
      <c r="MPO132" s="19"/>
      <c r="MPP132" s="19"/>
      <c r="MPQ132" s="19"/>
      <c r="MPR132" s="19"/>
      <c r="MPS132" s="19"/>
      <c r="MPT132" s="20"/>
      <c r="MPU132" s="20"/>
      <c r="MPV132" s="19"/>
      <c r="MPW132" s="19"/>
      <c r="MPX132" s="19"/>
      <c r="MPY132" s="19"/>
      <c r="MPZ132" s="19"/>
      <c r="MQA132" s="19"/>
      <c r="MQB132" s="20"/>
      <c r="MQC132" s="20"/>
      <c r="MQD132" s="19"/>
      <c r="MQE132" s="19"/>
      <c r="MQF132" s="19"/>
      <c r="MQG132" s="19"/>
      <c r="MQH132" s="19"/>
      <c r="MQI132" s="19"/>
      <c r="MQJ132" s="20"/>
      <c r="MQK132" s="20"/>
      <c r="MQL132" s="19"/>
      <c r="MQM132" s="19"/>
      <c r="MQN132" s="19"/>
      <c r="MQO132" s="19"/>
      <c r="MQP132" s="19"/>
      <c r="MQQ132" s="19"/>
      <c r="MQR132" s="20"/>
      <c r="MQS132" s="20"/>
      <c r="MQT132" s="19"/>
      <c r="MQU132" s="19"/>
      <c r="MQV132" s="19"/>
      <c r="MQW132" s="19"/>
      <c r="MQX132" s="19"/>
      <c r="MQY132" s="19"/>
      <c r="MQZ132" s="20"/>
      <c r="MRA132" s="20"/>
      <c r="MRB132" s="19"/>
      <c r="MRC132" s="19"/>
      <c r="MRD132" s="19"/>
      <c r="MRE132" s="19"/>
      <c r="MRF132" s="19"/>
      <c r="MRG132" s="19"/>
      <c r="MRH132" s="20"/>
      <c r="MRI132" s="20"/>
      <c r="MRJ132" s="19"/>
      <c r="MRK132" s="19"/>
      <c r="MRL132" s="19"/>
      <c r="MRM132" s="19"/>
      <c r="MRN132" s="19"/>
      <c r="MRO132" s="19"/>
      <c r="MRP132" s="20"/>
      <c r="MRQ132" s="20"/>
      <c r="MRR132" s="19"/>
      <c r="MRS132" s="19"/>
      <c r="MRT132" s="19"/>
      <c r="MRU132" s="19"/>
      <c r="MRV132" s="19"/>
      <c r="MRW132" s="19"/>
      <c r="MRX132" s="20"/>
      <c r="MRY132" s="20"/>
      <c r="MRZ132" s="19"/>
      <c r="MSA132" s="19"/>
      <c r="MSB132" s="19"/>
      <c r="MSC132" s="19"/>
      <c r="MSD132" s="19"/>
      <c r="MSE132" s="19"/>
      <c r="MSF132" s="20"/>
      <c r="MSG132" s="20"/>
      <c r="MSH132" s="19"/>
      <c r="MSI132" s="19"/>
      <c r="MSJ132" s="19"/>
      <c r="MSK132" s="19"/>
      <c r="MSL132" s="19"/>
      <c r="MSM132" s="19"/>
      <c r="MSN132" s="20"/>
      <c r="MSO132" s="20"/>
      <c r="MSP132" s="19"/>
      <c r="MSQ132" s="19"/>
      <c r="MSR132" s="19"/>
      <c r="MSS132" s="19"/>
      <c r="MST132" s="19"/>
      <c r="MSU132" s="19"/>
      <c r="MSV132" s="20"/>
      <c r="MSW132" s="20"/>
      <c r="MSX132" s="19"/>
      <c r="MSY132" s="19"/>
      <c r="MSZ132" s="19"/>
      <c r="MTA132" s="19"/>
      <c r="MTB132" s="19"/>
      <c r="MTC132" s="19"/>
      <c r="MTD132" s="20"/>
      <c r="MTE132" s="20"/>
      <c r="MTF132" s="19"/>
      <c r="MTG132" s="19"/>
      <c r="MTH132" s="19"/>
      <c r="MTI132" s="19"/>
      <c r="MTJ132" s="19"/>
      <c r="MTK132" s="19"/>
      <c r="MTL132" s="20"/>
      <c r="MTM132" s="20"/>
      <c r="MTN132" s="19"/>
      <c r="MTO132" s="19"/>
      <c r="MTP132" s="19"/>
      <c r="MTQ132" s="19"/>
      <c r="MTR132" s="19"/>
      <c r="MTS132" s="19"/>
      <c r="MTT132" s="20"/>
      <c r="MTU132" s="20"/>
      <c r="MTV132" s="19"/>
      <c r="MTW132" s="19"/>
      <c r="MTX132" s="19"/>
      <c r="MTY132" s="19"/>
      <c r="MTZ132" s="19"/>
      <c r="MUA132" s="19"/>
      <c r="MUB132" s="20"/>
      <c r="MUC132" s="20"/>
      <c r="MUD132" s="19"/>
      <c r="MUE132" s="19"/>
      <c r="MUF132" s="19"/>
      <c r="MUG132" s="19"/>
      <c r="MUH132" s="19"/>
      <c r="MUI132" s="19"/>
      <c r="MUJ132" s="20"/>
      <c r="MUK132" s="20"/>
      <c r="MUL132" s="19"/>
      <c r="MUM132" s="19"/>
      <c r="MUN132" s="19"/>
      <c r="MUO132" s="19"/>
      <c r="MUP132" s="19"/>
      <c r="MUQ132" s="19"/>
      <c r="MUR132" s="20"/>
      <c r="MUS132" s="20"/>
      <c r="MUT132" s="19"/>
      <c r="MUU132" s="19"/>
      <c r="MUV132" s="19"/>
      <c r="MUW132" s="19"/>
      <c r="MUX132" s="19"/>
      <c r="MUY132" s="19"/>
      <c r="MUZ132" s="20"/>
      <c r="MVA132" s="20"/>
      <c r="MVB132" s="19"/>
      <c r="MVC132" s="19"/>
      <c r="MVD132" s="19"/>
      <c r="MVE132" s="19"/>
      <c r="MVF132" s="19"/>
      <c r="MVG132" s="19"/>
      <c r="MVH132" s="20"/>
      <c r="MVI132" s="20"/>
      <c r="MVJ132" s="19"/>
      <c r="MVK132" s="19"/>
      <c r="MVL132" s="19"/>
      <c r="MVM132" s="19"/>
      <c r="MVN132" s="19"/>
      <c r="MVO132" s="19"/>
      <c r="MVP132" s="20"/>
      <c r="MVQ132" s="20"/>
      <c r="MVR132" s="19"/>
      <c r="MVS132" s="19"/>
      <c r="MVT132" s="19"/>
      <c r="MVU132" s="19"/>
      <c r="MVV132" s="19"/>
      <c r="MVW132" s="19"/>
      <c r="MVX132" s="20"/>
      <c r="MVY132" s="20"/>
      <c r="MVZ132" s="19"/>
      <c r="MWA132" s="19"/>
      <c r="MWB132" s="19"/>
      <c r="MWC132" s="19"/>
      <c r="MWD132" s="19"/>
      <c r="MWE132" s="19"/>
      <c r="MWF132" s="20"/>
      <c r="MWG132" s="20"/>
      <c r="MWH132" s="19"/>
      <c r="MWI132" s="19"/>
      <c r="MWJ132" s="19"/>
      <c r="MWK132" s="19"/>
      <c r="MWL132" s="19"/>
      <c r="MWM132" s="19"/>
      <c r="MWN132" s="20"/>
      <c r="MWO132" s="20"/>
      <c r="MWP132" s="19"/>
      <c r="MWQ132" s="19"/>
      <c r="MWR132" s="19"/>
      <c r="MWS132" s="19"/>
      <c r="MWT132" s="19"/>
      <c r="MWU132" s="19"/>
      <c r="MWV132" s="20"/>
      <c r="MWW132" s="20"/>
      <c r="MWX132" s="19"/>
      <c r="MWY132" s="19"/>
      <c r="MWZ132" s="19"/>
      <c r="MXA132" s="19"/>
      <c r="MXB132" s="19"/>
      <c r="MXC132" s="19"/>
      <c r="MXD132" s="20"/>
      <c r="MXE132" s="20"/>
      <c r="MXF132" s="19"/>
      <c r="MXG132" s="19"/>
      <c r="MXH132" s="19"/>
      <c r="MXI132" s="19"/>
      <c r="MXJ132" s="19"/>
      <c r="MXK132" s="19"/>
      <c r="MXL132" s="20"/>
      <c r="MXM132" s="20"/>
      <c r="MXN132" s="19"/>
      <c r="MXO132" s="19"/>
      <c r="MXP132" s="19"/>
      <c r="MXQ132" s="19"/>
      <c r="MXR132" s="19"/>
      <c r="MXS132" s="19"/>
      <c r="MXT132" s="20"/>
      <c r="MXU132" s="20"/>
      <c r="MXV132" s="19"/>
      <c r="MXW132" s="19"/>
      <c r="MXX132" s="19"/>
      <c r="MXY132" s="19"/>
      <c r="MXZ132" s="19"/>
      <c r="MYA132" s="19"/>
      <c r="MYB132" s="20"/>
      <c r="MYC132" s="20"/>
      <c r="MYD132" s="19"/>
      <c r="MYE132" s="19"/>
      <c r="MYF132" s="19"/>
      <c r="MYG132" s="19"/>
      <c r="MYH132" s="19"/>
      <c r="MYI132" s="19"/>
      <c r="MYJ132" s="20"/>
      <c r="MYK132" s="20"/>
      <c r="MYL132" s="19"/>
      <c r="MYM132" s="19"/>
      <c r="MYN132" s="19"/>
      <c r="MYO132" s="19"/>
      <c r="MYP132" s="19"/>
      <c r="MYQ132" s="19"/>
      <c r="MYR132" s="20"/>
      <c r="MYS132" s="20"/>
      <c r="MYT132" s="19"/>
      <c r="MYU132" s="19"/>
      <c r="MYV132" s="19"/>
      <c r="MYW132" s="19"/>
      <c r="MYX132" s="19"/>
      <c r="MYY132" s="19"/>
      <c r="MYZ132" s="20"/>
      <c r="MZA132" s="20"/>
      <c r="MZB132" s="19"/>
      <c r="MZC132" s="19"/>
      <c r="MZD132" s="19"/>
      <c r="MZE132" s="19"/>
      <c r="MZF132" s="19"/>
      <c r="MZG132" s="19"/>
      <c r="MZH132" s="20"/>
      <c r="MZI132" s="20"/>
      <c r="MZJ132" s="19"/>
      <c r="MZK132" s="19"/>
      <c r="MZL132" s="19"/>
      <c r="MZM132" s="19"/>
      <c r="MZN132" s="19"/>
      <c r="MZO132" s="19"/>
      <c r="MZP132" s="20"/>
      <c r="MZQ132" s="20"/>
      <c r="MZR132" s="19"/>
      <c r="MZS132" s="19"/>
      <c r="MZT132" s="19"/>
      <c r="MZU132" s="19"/>
      <c r="MZV132" s="19"/>
      <c r="MZW132" s="19"/>
      <c r="MZX132" s="20"/>
      <c r="MZY132" s="20"/>
      <c r="MZZ132" s="19"/>
      <c r="NAA132" s="19"/>
      <c r="NAB132" s="19"/>
      <c r="NAC132" s="19"/>
      <c r="NAD132" s="19"/>
      <c r="NAE132" s="19"/>
      <c r="NAF132" s="20"/>
      <c r="NAG132" s="20"/>
      <c r="NAH132" s="19"/>
      <c r="NAI132" s="19"/>
      <c r="NAJ132" s="19"/>
      <c r="NAK132" s="19"/>
      <c r="NAL132" s="19"/>
      <c r="NAM132" s="19"/>
      <c r="NAN132" s="20"/>
      <c r="NAO132" s="20"/>
      <c r="NAP132" s="19"/>
      <c r="NAQ132" s="19"/>
      <c r="NAR132" s="19"/>
      <c r="NAS132" s="19"/>
      <c r="NAT132" s="19"/>
      <c r="NAU132" s="19"/>
      <c r="NAV132" s="20"/>
      <c r="NAW132" s="20"/>
      <c r="NAX132" s="19"/>
      <c r="NAY132" s="19"/>
      <c r="NAZ132" s="19"/>
      <c r="NBA132" s="19"/>
      <c r="NBB132" s="19"/>
      <c r="NBC132" s="19"/>
      <c r="NBD132" s="20"/>
      <c r="NBE132" s="20"/>
      <c r="NBF132" s="19"/>
      <c r="NBG132" s="19"/>
      <c r="NBH132" s="19"/>
      <c r="NBI132" s="19"/>
      <c r="NBJ132" s="19"/>
      <c r="NBK132" s="19"/>
      <c r="NBL132" s="20"/>
      <c r="NBM132" s="20"/>
      <c r="NBN132" s="19"/>
      <c r="NBO132" s="19"/>
      <c r="NBP132" s="19"/>
      <c r="NBQ132" s="19"/>
      <c r="NBR132" s="19"/>
      <c r="NBS132" s="19"/>
      <c r="NBT132" s="20"/>
      <c r="NBU132" s="20"/>
      <c r="NBV132" s="19"/>
      <c r="NBW132" s="19"/>
      <c r="NBX132" s="19"/>
      <c r="NBY132" s="19"/>
      <c r="NBZ132" s="19"/>
      <c r="NCA132" s="19"/>
      <c r="NCB132" s="20"/>
      <c r="NCC132" s="20"/>
      <c r="NCD132" s="19"/>
      <c r="NCE132" s="19"/>
      <c r="NCF132" s="19"/>
      <c r="NCG132" s="19"/>
      <c r="NCH132" s="19"/>
      <c r="NCI132" s="19"/>
      <c r="NCJ132" s="20"/>
      <c r="NCK132" s="20"/>
      <c r="NCL132" s="19"/>
      <c r="NCM132" s="19"/>
      <c r="NCN132" s="19"/>
      <c r="NCO132" s="19"/>
      <c r="NCP132" s="19"/>
      <c r="NCQ132" s="19"/>
      <c r="NCR132" s="20"/>
      <c r="NCS132" s="20"/>
      <c r="NCT132" s="19"/>
      <c r="NCU132" s="19"/>
      <c r="NCV132" s="19"/>
      <c r="NCW132" s="19"/>
      <c r="NCX132" s="19"/>
      <c r="NCY132" s="19"/>
      <c r="NCZ132" s="20"/>
      <c r="NDA132" s="20"/>
      <c r="NDB132" s="19"/>
      <c r="NDC132" s="19"/>
      <c r="NDD132" s="19"/>
      <c r="NDE132" s="19"/>
      <c r="NDF132" s="19"/>
      <c r="NDG132" s="19"/>
      <c r="NDH132" s="20"/>
      <c r="NDI132" s="20"/>
      <c r="NDJ132" s="19"/>
      <c r="NDK132" s="19"/>
      <c r="NDL132" s="19"/>
      <c r="NDM132" s="19"/>
      <c r="NDN132" s="19"/>
      <c r="NDO132" s="19"/>
      <c r="NDP132" s="20"/>
      <c r="NDQ132" s="20"/>
      <c r="NDR132" s="19"/>
      <c r="NDS132" s="19"/>
      <c r="NDT132" s="19"/>
      <c r="NDU132" s="19"/>
      <c r="NDV132" s="19"/>
      <c r="NDW132" s="19"/>
      <c r="NDX132" s="20"/>
      <c r="NDY132" s="20"/>
      <c r="NDZ132" s="19"/>
      <c r="NEA132" s="19"/>
      <c r="NEB132" s="19"/>
      <c r="NEC132" s="19"/>
      <c r="NED132" s="19"/>
      <c r="NEE132" s="19"/>
      <c r="NEF132" s="20"/>
      <c r="NEG132" s="20"/>
      <c r="NEH132" s="19"/>
      <c r="NEI132" s="19"/>
      <c r="NEJ132" s="19"/>
      <c r="NEK132" s="19"/>
      <c r="NEL132" s="19"/>
      <c r="NEM132" s="19"/>
      <c r="NEN132" s="20"/>
      <c r="NEO132" s="20"/>
      <c r="NEP132" s="19"/>
      <c r="NEQ132" s="19"/>
      <c r="NER132" s="19"/>
      <c r="NES132" s="19"/>
      <c r="NET132" s="19"/>
      <c r="NEU132" s="19"/>
      <c r="NEV132" s="20"/>
      <c r="NEW132" s="20"/>
      <c r="NEX132" s="19"/>
      <c r="NEY132" s="19"/>
      <c r="NEZ132" s="19"/>
      <c r="NFA132" s="19"/>
      <c r="NFB132" s="19"/>
      <c r="NFC132" s="19"/>
      <c r="NFD132" s="20"/>
      <c r="NFE132" s="20"/>
      <c r="NFF132" s="19"/>
      <c r="NFG132" s="19"/>
      <c r="NFH132" s="19"/>
      <c r="NFI132" s="19"/>
      <c r="NFJ132" s="19"/>
      <c r="NFK132" s="19"/>
      <c r="NFL132" s="20"/>
      <c r="NFM132" s="20"/>
      <c r="NFN132" s="19"/>
      <c r="NFO132" s="19"/>
      <c r="NFP132" s="19"/>
      <c r="NFQ132" s="19"/>
      <c r="NFR132" s="19"/>
      <c r="NFS132" s="19"/>
      <c r="NFT132" s="20"/>
      <c r="NFU132" s="20"/>
      <c r="NFV132" s="19"/>
      <c r="NFW132" s="19"/>
      <c r="NFX132" s="19"/>
      <c r="NFY132" s="19"/>
      <c r="NFZ132" s="19"/>
      <c r="NGA132" s="19"/>
      <c r="NGB132" s="20"/>
      <c r="NGC132" s="20"/>
      <c r="NGD132" s="19"/>
      <c r="NGE132" s="19"/>
      <c r="NGF132" s="19"/>
      <c r="NGG132" s="19"/>
      <c r="NGH132" s="19"/>
      <c r="NGI132" s="19"/>
      <c r="NGJ132" s="20"/>
      <c r="NGK132" s="20"/>
      <c r="NGL132" s="19"/>
      <c r="NGM132" s="19"/>
      <c r="NGN132" s="19"/>
      <c r="NGO132" s="19"/>
      <c r="NGP132" s="19"/>
      <c r="NGQ132" s="19"/>
      <c r="NGR132" s="20"/>
      <c r="NGS132" s="20"/>
      <c r="NGT132" s="19"/>
      <c r="NGU132" s="19"/>
      <c r="NGV132" s="19"/>
      <c r="NGW132" s="19"/>
      <c r="NGX132" s="19"/>
      <c r="NGY132" s="19"/>
      <c r="NGZ132" s="20"/>
      <c r="NHA132" s="20"/>
      <c r="NHB132" s="19"/>
      <c r="NHC132" s="19"/>
      <c r="NHD132" s="19"/>
      <c r="NHE132" s="19"/>
      <c r="NHF132" s="19"/>
      <c r="NHG132" s="19"/>
      <c r="NHH132" s="20"/>
      <c r="NHI132" s="20"/>
      <c r="NHJ132" s="19"/>
      <c r="NHK132" s="19"/>
      <c r="NHL132" s="19"/>
      <c r="NHM132" s="19"/>
      <c r="NHN132" s="19"/>
      <c r="NHO132" s="19"/>
      <c r="NHP132" s="20"/>
      <c r="NHQ132" s="20"/>
      <c r="NHR132" s="19"/>
      <c r="NHS132" s="19"/>
      <c r="NHT132" s="19"/>
      <c r="NHU132" s="19"/>
      <c r="NHV132" s="19"/>
      <c r="NHW132" s="19"/>
      <c r="NHX132" s="20"/>
      <c r="NHY132" s="20"/>
      <c r="NHZ132" s="19"/>
      <c r="NIA132" s="19"/>
      <c r="NIB132" s="19"/>
      <c r="NIC132" s="19"/>
      <c r="NID132" s="19"/>
      <c r="NIE132" s="19"/>
      <c r="NIF132" s="20"/>
      <c r="NIG132" s="20"/>
      <c r="NIH132" s="19"/>
      <c r="NII132" s="19"/>
      <c r="NIJ132" s="19"/>
      <c r="NIK132" s="19"/>
      <c r="NIL132" s="19"/>
      <c r="NIM132" s="19"/>
      <c r="NIN132" s="20"/>
      <c r="NIO132" s="20"/>
      <c r="NIP132" s="19"/>
      <c r="NIQ132" s="19"/>
      <c r="NIR132" s="19"/>
      <c r="NIS132" s="19"/>
      <c r="NIT132" s="19"/>
      <c r="NIU132" s="19"/>
      <c r="NIV132" s="20"/>
      <c r="NIW132" s="20"/>
      <c r="NIX132" s="19"/>
      <c r="NIY132" s="19"/>
      <c r="NIZ132" s="19"/>
      <c r="NJA132" s="19"/>
      <c r="NJB132" s="19"/>
      <c r="NJC132" s="19"/>
      <c r="NJD132" s="20"/>
      <c r="NJE132" s="20"/>
      <c r="NJF132" s="19"/>
      <c r="NJG132" s="19"/>
      <c r="NJH132" s="19"/>
      <c r="NJI132" s="19"/>
      <c r="NJJ132" s="19"/>
      <c r="NJK132" s="19"/>
      <c r="NJL132" s="20"/>
      <c r="NJM132" s="20"/>
      <c r="NJN132" s="19"/>
      <c r="NJO132" s="19"/>
      <c r="NJP132" s="19"/>
      <c r="NJQ132" s="19"/>
      <c r="NJR132" s="19"/>
      <c r="NJS132" s="19"/>
      <c r="NJT132" s="20"/>
      <c r="NJU132" s="20"/>
      <c r="NJV132" s="19"/>
      <c r="NJW132" s="19"/>
      <c r="NJX132" s="19"/>
      <c r="NJY132" s="19"/>
      <c r="NJZ132" s="19"/>
      <c r="NKA132" s="19"/>
      <c r="NKB132" s="20"/>
      <c r="NKC132" s="20"/>
      <c r="NKD132" s="19"/>
      <c r="NKE132" s="19"/>
      <c r="NKF132" s="19"/>
      <c r="NKG132" s="19"/>
      <c r="NKH132" s="19"/>
      <c r="NKI132" s="19"/>
      <c r="NKJ132" s="20"/>
      <c r="NKK132" s="20"/>
      <c r="NKL132" s="19"/>
      <c r="NKM132" s="19"/>
      <c r="NKN132" s="19"/>
      <c r="NKO132" s="19"/>
      <c r="NKP132" s="19"/>
      <c r="NKQ132" s="19"/>
      <c r="NKR132" s="20"/>
      <c r="NKS132" s="20"/>
      <c r="NKT132" s="19"/>
      <c r="NKU132" s="19"/>
      <c r="NKV132" s="19"/>
      <c r="NKW132" s="19"/>
      <c r="NKX132" s="19"/>
      <c r="NKY132" s="19"/>
      <c r="NKZ132" s="20"/>
      <c r="NLA132" s="20"/>
      <c r="NLB132" s="19"/>
      <c r="NLC132" s="19"/>
      <c r="NLD132" s="19"/>
      <c r="NLE132" s="19"/>
      <c r="NLF132" s="19"/>
      <c r="NLG132" s="19"/>
      <c r="NLH132" s="20"/>
      <c r="NLI132" s="20"/>
      <c r="NLJ132" s="19"/>
      <c r="NLK132" s="19"/>
      <c r="NLL132" s="19"/>
      <c r="NLM132" s="19"/>
      <c r="NLN132" s="19"/>
      <c r="NLO132" s="19"/>
      <c r="NLP132" s="20"/>
      <c r="NLQ132" s="20"/>
      <c r="NLR132" s="19"/>
      <c r="NLS132" s="19"/>
      <c r="NLT132" s="19"/>
      <c r="NLU132" s="19"/>
      <c r="NLV132" s="19"/>
      <c r="NLW132" s="19"/>
      <c r="NLX132" s="20"/>
      <c r="NLY132" s="20"/>
      <c r="NLZ132" s="19"/>
      <c r="NMA132" s="19"/>
      <c r="NMB132" s="19"/>
      <c r="NMC132" s="19"/>
      <c r="NMD132" s="19"/>
      <c r="NME132" s="19"/>
      <c r="NMF132" s="20"/>
      <c r="NMG132" s="20"/>
      <c r="NMH132" s="19"/>
      <c r="NMI132" s="19"/>
      <c r="NMJ132" s="19"/>
      <c r="NMK132" s="19"/>
      <c r="NML132" s="19"/>
      <c r="NMM132" s="19"/>
      <c r="NMN132" s="20"/>
      <c r="NMO132" s="20"/>
      <c r="NMP132" s="19"/>
      <c r="NMQ132" s="19"/>
      <c r="NMR132" s="19"/>
      <c r="NMS132" s="19"/>
      <c r="NMT132" s="19"/>
      <c r="NMU132" s="19"/>
      <c r="NMV132" s="20"/>
      <c r="NMW132" s="20"/>
      <c r="NMX132" s="19"/>
      <c r="NMY132" s="19"/>
      <c r="NMZ132" s="19"/>
      <c r="NNA132" s="19"/>
      <c r="NNB132" s="19"/>
      <c r="NNC132" s="19"/>
      <c r="NND132" s="20"/>
      <c r="NNE132" s="20"/>
      <c r="NNF132" s="19"/>
      <c r="NNG132" s="19"/>
      <c r="NNH132" s="19"/>
      <c r="NNI132" s="19"/>
      <c r="NNJ132" s="19"/>
      <c r="NNK132" s="19"/>
      <c r="NNL132" s="20"/>
      <c r="NNM132" s="20"/>
      <c r="NNN132" s="19"/>
      <c r="NNO132" s="19"/>
      <c r="NNP132" s="19"/>
      <c r="NNQ132" s="19"/>
      <c r="NNR132" s="19"/>
      <c r="NNS132" s="19"/>
      <c r="NNT132" s="20"/>
      <c r="NNU132" s="20"/>
      <c r="NNV132" s="19"/>
      <c r="NNW132" s="19"/>
      <c r="NNX132" s="19"/>
      <c r="NNY132" s="19"/>
      <c r="NNZ132" s="19"/>
      <c r="NOA132" s="19"/>
      <c r="NOB132" s="20"/>
      <c r="NOC132" s="20"/>
      <c r="NOD132" s="19"/>
      <c r="NOE132" s="19"/>
      <c r="NOF132" s="19"/>
      <c r="NOG132" s="19"/>
      <c r="NOH132" s="19"/>
      <c r="NOI132" s="19"/>
      <c r="NOJ132" s="20"/>
      <c r="NOK132" s="20"/>
      <c r="NOL132" s="19"/>
      <c r="NOM132" s="19"/>
      <c r="NON132" s="19"/>
      <c r="NOO132" s="19"/>
      <c r="NOP132" s="19"/>
      <c r="NOQ132" s="19"/>
      <c r="NOR132" s="20"/>
      <c r="NOS132" s="20"/>
      <c r="NOT132" s="19"/>
      <c r="NOU132" s="19"/>
      <c r="NOV132" s="19"/>
      <c r="NOW132" s="19"/>
      <c r="NOX132" s="19"/>
      <c r="NOY132" s="19"/>
      <c r="NOZ132" s="20"/>
      <c r="NPA132" s="20"/>
      <c r="NPB132" s="19"/>
      <c r="NPC132" s="19"/>
      <c r="NPD132" s="19"/>
      <c r="NPE132" s="19"/>
      <c r="NPF132" s="19"/>
      <c r="NPG132" s="19"/>
      <c r="NPH132" s="20"/>
      <c r="NPI132" s="20"/>
      <c r="NPJ132" s="19"/>
      <c r="NPK132" s="19"/>
      <c r="NPL132" s="19"/>
      <c r="NPM132" s="19"/>
      <c r="NPN132" s="19"/>
      <c r="NPO132" s="19"/>
      <c r="NPP132" s="20"/>
      <c r="NPQ132" s="20"/>
      <c r="NPR132" s="19"/>
      <c r="NPS132" s="19"/>
      <c r="NPT132" s="19"/>
      <c r="NPU132" s="19"/>
      <c r="NPV132" s="19"/>
      <c r="NPW132" s="19"/>
      <c r="NPX132" s="20"/>
      <c r="NPY132" s="20"/>
      <c r="NPZ132" s="19"/>
      <c r="NQA132" s="19"/>
      <c r="NQB132" s="19"/>
      <c r="NQC132" s="19"/>
      <c r="NQD132" s="19"/>
      <c r="NQE132" s="19"/>
      <c r="NQF132" s="20"/>
      <c r="NQG132" s="20"/>
      <c r="NQH132" s="19"/>
      <c r="NQI132" s="19"/>
      <c r="NQJ132" s="19"/>
      <c r="NQK132" s="19"/>
      <c r="NQL132" s="19"/>
      <c r="NQM132" s="19"/>
      <c r="NQN132" s="20"/>
      <c r="NQO132" s="20"/>
      <c r="NQP132" s="19"/>
      <c r="NQQ132" s="19"/>
      <c r="NQR132" s="19"/>
      <c r="NQS132" s="19"/>
      <c r="NQT132" s="19"/>
      <c r="NQU132" s="19"/>
      <c r="NQV132" s="20"/>
      <c r="NQW132" s="20"/>
      <c r="NQX132" s="19"/>
      <c r="NQY132" s="19"/>
      <c r="NQZ132" s="19"/>
      <c r="NRA132" s="19"/>
      <c r="NRB132" s="19"/>
      <c r="NRC132" s="19"/>
      <c r="NRD132" s="20"/>
      <c r="NRE132" s="20"/>
      <c r="NRF132" s="19"/>
      <c r="NRG132" s="19"/>
      <c r="NRH132" s="19"/>
      <c r="NRI132" s="19"/>
      <c r="NRJ132" s="19"/>
      <c r="NRK132" s="19"/>
      <c r="NRL132" s="20"/>
      <c r="NRM132" s="20"/>
      <c r="NRN132" s="19"/>
      <c r="NRO132" s="19"/>
      <c r="NRP132" s="19"/>
      <c r="NRQ132" s="19"/>
      <c r="NRR132" s="19"/>
      <c r="NRS132" s="19"/>
      <c r="NRT132" s="20"/>
      <c r="NRU132" s="20"/>
      <c r="NRV132" s="19"/>
      <c r="NRW132" s="19"/>
      <c r="NRX132" s="19"/>
      <c r="NRY132" s="19"/>
      <c r="NRZ132" s="19"/>
      <c r="NSA132" s="19"/>
      <c r="NSB132" s="20"/>
      <c r="NSC132" s="20"/>
      <c r="NSD132" s="19"/>
      <c r="NSE132" s="19"/>
      <c r="NSF132" s="19"/>
      <c r="NSG132" s="19"/>
      <c r="NSH132" s="19"/>
      <c r="NSI132" s="19"/>
      <c r="NSJ132" s="20"/>
      <c r="NSK132" s="20"/>
      <c r="NSL132" s="19"/>
      <c r="NSM132" s="19"/>
      <c r="NSN132" s="19"/>
      <c r="NSO132" s="19"/>
      <c r="NSP132" s="19"/>
      <c r="NSQ132" s="19"/>
      <c r="NSR132" s="20"/>
      <c r="NSS132" s="20"/>
      <c r="NST132" s="19"/>
      <c r="NSU132" s="19"/>
      <c r="NSV132" s="19"/>
      <c r="NSW132" s="19"/>
      <c r="NSX132" s="19"/>
      <c r="NSY132" s="19"/>
      <c r="NSZ132" s="20"/>
      <c r="NTA132" s="20"/>
      <c r="NTB132" s="19"/>
      <c r="NTC132" s="19"/>
      <c r="NTD132" s="19"/>
      <c r="NTE132" s="19"/>
      <c r="NTF132" s="19"/>
      <c r="NTG132" s="19"/>
      <c r="NTH132" s="20"/>
      <c r="NTI132" s="20"/>
      <c r="NTJ132" s="19"/>
      <c r="NTK132" s="19"/>
      <c r="NTL132" s="19"/>
      <c r="NTM132" s="19"/>
      <c r="NTN132" s="19"/>
      <c r="NTO132" s="19"/>
      <c r="NTP132" s="20"/>
      <c r="NTQ132" s="20"/>
      <c r="NTR132" s="19"/>
      <c r="NTS132" s="19"/>
      <c r="NTT132" s="19"/>
      <c r="NTU132" s="19"/>
      <c r="NTV132" s="19"/>
      <c r="NTW132" s="19"/>
      <c r="NTX132" s="20"/>
      <c r="NTY132" s="20"/>
      <c r="NTZ132" s="19"/>
      <c r="NUA132" s="19"/>
      <c r="NUB132" s="19"/>
      <c r="NUC132" s="19"/>
      <c r="NUD132" s="19"/>
      <c r="NUE132" s="19"/>
      <c r="NUF132" s="20"/>
      <c r="NUG132" s="20"/>
      <c r="NUH132" s="19"/>
      <c r="NUI132" s="19"/>
      <c r="NUJ132" s="19"/>
      <c r="NUK132" s="19"/>
      <c r="NUL132" s="19"/>
      <c r="NUM132" s="19"/>
      <c r="NUN132" s="20"/>
      <c r="NUO132" s="20"/>
      <c r="NUP132" s="19"/>
      <c r="NUQ132" s="19"/>
      <c r="NUR132" s="19"/>
      <c r="NUS132" s="19"/>
      <c r="NUT132" s="19"/>
      <c r="NUU132" s="19"/>
      <c r="NUV132" s="20"/>
      <c r="NUW132" s="20"/>
      <c r="NUX132" s="19"/>
      <c r="NUY132" s="19"/>
      <c r="NUZ132" s="19"/>
      <c r="NVA132" s="19"/>
      <c r="NVB132" s="19"/>
      <c r="NVC132" s="19"/>
      <c r="NVD132" s="20"/>
      <c r="NVE132" s="20"/>
      <c r="NVF132" s="19"/>
      <c r="NVG132" s="19"/>
      <c r="NVH132" s="19"/>
      <c r="NVI132" s="19"/>
      <c r="NVJ132" s="19"/>
      <c r="NVK132" s="19"/>
      <c r="NVL132" s="20"/>
      <c r="NVM132" s="20"/>
      <c r="NVN132" s="19"/>
      <c r="NVO132" s="19"/>
      <c r="NVP132" s="19"/>
      <c r="NVQ132" s="19"/>
      <c r="NVR132" s="19"/>
      <c r="NVS132" s="19"/>
      <c r="NVT132" s="20"/>
      <c r="NVU132" s="20"/>
      <c r="NVV132" s="19"/>
      <c r="NVW132" s="19"/>
      <c r="NVX132" s="19"/>
      <c r="NVY132" s="19"/>
      <c r="NVZ132" s="19"/>
      <c r="NWA132" s="19"/>
      <c r="NWB132" s="20"/>
      <c r="NWC132" s="20"/>
      <c r="NWD132" s="19"/>
      <c r="NWE132" s="19"/>
      <c r="NWF132" s="19"/>
      <c r="NWG132" s="19"/>
      <c r="NWH132" s="19"/>
      <c r="NWI132" s="19"/>
      <c r="NWJ132" s="20"/>
      <c r="NWK132" s="20"/>
      <c r="NWL132" s="19"/>
      <c r="NWM132" s="19"/>
      <c r="NWN132" s="19"/>
      <c r="NWO132" s="19"/>
      <c r="NWP132" s="19"/>
      <c r="NWQ132" s="19"/>
      <c r="NWR132" s="20"/>
      <c r="NWS132" s="20"/>
      <c r="NWT132" s="19"/>
      <c r="NWU132" s="19"/>
      <c r="NWV132" s="19"/>
      <c r="NWW132" s="19"/>
      <c r="NWX132" s="19"/>
      <c r="NWY132" s="19"/>
      <c r="NWZ132" s="20"/>
      <c r="NXA132" s="20"/>
      <c r="NXB132" s="19"/>
      <c r="NXC132" s="19"/>
      <c r="NXD132" s="19"/>
      <c r="NXE132" s="19"/>
      <c r="NXF132" s="19"/>
      <c r="NXG132" s="19"/>
      <c r="NXH132" s="20"/>
      <c r="NXI132" s="20"/>
      <c r="NXJ132" s="19"/>
      <c r="NXK132" s="19"/>
      <c r="NXL132" s="19"/>
      <c r="NXM132" s="19"/>
      <c r="NXN132" s="19"/>
      <c r="NXO132" s="19"/>
      <c r="NXP132" s="20"/>
      <c r="NXQ132" s="20"/>
      <c r="NXR132" s="19"/>
      <c r="NXS132" s="19"/>
      <c r="NXT132" s="19"/>
      <c r="NXU132" s="19"/>
      <c r="NXV132" s="19"/>
      <c r="NXW132" s="19"/>
      <c r="NXX132" s="20"/>
      <c r="NXY132" s="20"/>
      <c r="NXZ132" s="19"/>
      <c r="NYA132" s="19"/>
      <c r="NYB132" s="19"/>
      <c r="NYC132" s="19"/>
      <c r="NYD132" s="19"/>
      <c r="NYE132" s="19"/>
      <c r="NYF132" s="20"/>
      <c r="NYG132" s="20"/>
      <c r="NYH132" s="19"/>
      <c r="NYI132" s="19"/>
      <c r="NYJ132" s="19"/>
      <c r="NYK132" s="19"/>
      <c r="NYL132" s="19"/>
      <c r="NYM132" s="19"/>
      <c r="NYN132" s="20"/>
      <c r="NYO132" s="20"/>
      <c r="NYP132" s="19"/>
      <c r="NYQ132" s="19"/>
      <c r="NYR132" s="19"/>
      <c r="NYS132" s="19"/>
      <c r="NYT132" s="19"/>
      <c r="NYU132" s="19"/>
      <c r="NYV132" s="20"/>
      <c r="NYW132" s="20"/>
      <c r="NYX132" s="19"/>
      <c r="NYY132" s="19"/>
      <c r="NYZ132" s="19"/>
      <c r="NZA132" s="19"/>
      <c r="NZB132" s="19"/>
      <c r="NZC132" s="19"/>
      <c r="NZD132" s="20"/>
      <c r="NZE132" s="20"/>
      <c r="NZF132" s="19"/>
      <c r="NZG132" s="19"/>
      <c r="NZH132" s="19"/>
      <c r="NZI132" s="19"/>
      <c r="NZJ132" s="19"/>
      <c r="NZK132" s="19"/>
      <c r="NZL132" s="20"/>
      <c r="NZM132" s="20"/>
      <c r="NZN132" s="19"/>
      <c r="NZO132" s="19"/>
      <c r="NZP132" s="19"/>
      <c r="NZQ132" s="19"/>
      <c r="NZR132" s="19"/>
      <c r="NZS132" s="19"/>
      <c r="NZT132" s="20"/>
      <c r="NZU132" s="20"/>
      <c r="NZV132" s="19"/>
      <c r="NZW132" s="19"/>
      <c r="NZX132" s="19"/>
      <c r="NZY132" s="19"/>
      <c r="NZZ132" s="19"/>
      <c r="OAA132" s="19"/>
      <c r="OAB132" s="20"/>
      <c r="OAC132" s="20"/>
      <c r="OAD132" s="19"/>
      <c r="OAE132" s="19"/>
      <c r="OAF132" s="19"/>
      <c r="OAG132" s="19"/>
      <c r="OAH132" s="19"/>
      <c r="OAI132" s="19"/>
      <c r="OAJ132" s="20"/>
      <c r="OAK132" s="20"/>
      <c r="OAL132" s="19"/>
      <c r="OAM132" s="19"/>
      <c r="OAN132" s="19"/>
      <c r="OAO132" s="19"/>
      <c r="OAP132" s="19"/>
      <c r="OAQ132" s="19"/>
      <c r="OAR132" s="20"/>
      <c r="OAS132" s="20"/>
      <c r="OAT132" s="19"/>
      <c r="OAU132" s="19"/>
      <c r="OAV132" s="19"/>
      <c r="OAW132" s="19"/>
      <c r="OAX132" s="19"/>
      <c r="OAY132" s="19"/>
      <c r="OAZ132" s="20"/>
      <c r="OBA132" s="20"/>
      <c r="OBB132" s="19"/>
      <c r="OBC132" s="19"/>
      <c r="OBD132" s="19"/>
      <c r="OBE132" s="19"/>
      <c r="OBF132" s="19"/>
      <c r="OBG132" s="19"/>
      <c r="OBH132" s="20"/>
      <c r="OBI132" s="20"/>
      <c r="OBJ132" s="19"/>
      <c r="OBK132" s="19"/>
      <c r="OBL132" s="19"/>
      <c r="OBM132" s="19"/>
      <c r="OBN132" s="19"/>
      <c r="OBO132" s="19"/>
      <c r="OBP132" s="20"/>
      <c r="OBQ132" s="20"/>
      <c r="OBR132" s="19"/>
      <c r="OBS132" s="19"/>
      <c r="OBT132" s="19"/>
      <c r="OBU132" s="19"/>
      <c r="OBV132" s="19"/>
      <c r="OBW132" s="19"/>
      <c r="OBX132" s="20"/>
      <c r="OBY132" s="20"/>
      <c r="OBZ132" s="19"/>
      <c r="OCA132" s="19"/>
      <c r="OCB132" s="19"/>
      <c r="OCC132" s="19"/>
      <c r="OCD132" s="19"/>
      <c r="OCE132" s="19"/>
      <c r="OCF132" s="20"/>
      <c r="OCG132" s="20"/>
      <c r="OCH132" s="19"/>
      <c r="OCI132" s="19"/>
      <c r="OCJ132" s="19"/>
      <c r="OCK132" s="19"/>
      <c r="OCL132" s="19"/>
      <c r="OCM132" s="19"/>
      <c r="OCN132" s="20"/>
      <c r="OCO132" s="20"/>
      <c r="OCP132" s="19"/>
      <c r="OCQ132" s="19"/>
      <c r="OCR132" s="19"/>
      <c r="OCS132" s="19"/>
      <c r="OCT132" s="19"/>
      <c r="OCU132" s="19"/>
      <c r="OCV132" s="20"/>
      <c r="OCW132" s="20"/>
      <c r="OCX132" s="19"/>
      <c r="OCY132" s="19"/>
      <c r="OCZ132" s="19"/>
      <c r="ODA132" s="19"/>
      <c r="ODB132" s="19"/>
      <c r="ODC132" s="19"/>
      <c r="ODD132" s="20"/>
      <c r="ODE132" s="20"/>
      <c r="ODF132" s="19"/>
      <c r="ODG132" s="19"/>
      <c r="ODH132" s="19"/>
      <c r="ODI132" s="19"/>
      <c r="ODJ132" s="19"/>
      <c r="ODK132" s="19"/>
      <c r="ODL132" s="20"/>
      <c r="ODM132" s="20"/>
      <c r="ODN132" s="19"/>
      <c r="ODO132" s="19"/>
      <c r="ODP132" s="19"/>
      <c r="ODQ132" s="19"/>
      <c r="ODR132" s="19"/>
      <c r="ODS132" s="19"/>
      <c r="ODT132" s="20"/>
      <c r="ODU132" s="20"/>
      <c r="ODV132" s="19"/>
      <c r="ODW132" s="19"/>
      <c r="ODX132" s="19"/>
      <c r="ODY132" s="19"/>
      <c r="ODZ132" s="19"/>
      <c r="OEA132" s="19"/>
      <c r="OEB132" s="20"/>
      <c r="OEC132" s="20"/>
      <c r="OED132" s="19"/>
      <c r="OEE132" s="19"/>
      <c r="OEF132" s="19"/>
      <c r="OEG132" s="19"/>
      <c r="OEH132" s="19"/>
      <c r="OEI132" s="19"/>
      <c r="OEJ132" s="20"/>
      <c r="OEK132" s="20"/>
      <c r="OEL132" s="19"/>
      <c r="OEM132" s="19"/>
      <c r="OEN132" s="19"/>
      <c r="OEO132" s="19"/>
      <c r="OEP132" s="19"/>
      <c r="OEQ132" s="19"/>
      <c r="OER132" s="20"/>
      <c r="OES132" s="20"/>
      <c r="OET132" s="19"/>
      <c r="OEU132" s="19"/>
      <c r="OEV132" s="19"/>
      <c r="OEW132" s="19"/>
      <c r="OEX132" s="19"/>
      <c r="OEY132" s="19"/>
      <c r="OEZ132" s="20"/>
      <c r="OFA132" s="20"/>
      <c r="OFB132" s="19"/>
      <c r="OFC132" s="19"/>
      <c r="OFD132" s="19"/>
      <c r="OFE132" s="19"/>
      <c r="OFF132" s="19"/>
      <c r="OFG132" s="19"/>
      <c r="OFH132" s="20"/>
      <c r="OFI132" s="20"/>
      <c r="OFJ132" s="19"/>
      <c r="OFK132" s="19"/>
      <c r="OFL132" s="19"/>
      <c r="OFM132" s="19"/>
      <c r="OFN132" s="19"/>
      <c r="OFO132" s="19"/>
      <c r="OFP132" s="20"/>
      <c r="OFQ132" s="20"/>
      <c r="OFR132" s="19"/>
      <c r="OFS132" s="19"/>
      <c r="OFT132" s="19"/>
      <c r="OFU132" s="19"/>
      <c r="OFV132" s="19"/>
      <c r="OFW132" s="19"/>
      <c r="OFX132" s="20"/>
      <c r="OFY132" s="20"/>
      <c r="OFZ132" s="19"/>
      <c r="OGA132" s="19"/>
      <c r="OGB132" s="19"/>
      <c r="OGC132" s="19"/>
      <c r="OGD132" s="19"/>
      <c r="OGE132" s="19"/>
      <c r="OGF132" s="20"/>
      <c r="OGG132" s="20"/>
      <c r="OGH132" s="19"/>
      <c r="OGI132" s="19"/>
      <c r="OGJ132" s="19"/>
      <c r="OGK132" s="19"/>
      <c r="OGL132" s="19"/>
      <c r="OGM132" s="19"/>
      <c r="OGN132" s="20"/>
      <c r="OGO132" s="20"/>
      <c r="OGP132" s="19"/>
      <c r="OGQ132" s="19"/>
      <c r="OGR132" s="19"/>
      <c r="OGS132" s="19"/>
      <c r="OGT132" s="19"/>
      <c r="OGU132" s="19"/>
      <c r="OGV132" s="20"/>
      <c r="OGW132" s="20"/>
      <c r="OGX132" s="19"/>
      <c r="OGY132" s="19"/>
      <c r="OGZ132" s="19"/>
      <c r="OHA132" s="19"/>
      <c r="OHB132" s="19"/>
      <c r="OHC132" s="19"/>
      <c r="OHD132" s="20"/>
      <c r="OHE132" s="20"/>
      <c r="OHF132" s="19"/>
      <c r="OHG132" s="19"/>
      <c r="OHH132" s="19"/>
      <c r="OHI132" s="19"/>
      <c r="OHJ132" s="19"/>
      <c r="OHK132" s="19"/>
      <c r="OHL132" s="20"/>
      <c r="OHM132" s="20"/>
      <c r="OHN132" s="19"/>
      <c r="OHO132" s="19"/>
      <c r="OHP132" s="19"/>
      <c r="OHQ132" s="19"/>
      <c r="OHR132" s="19"/>
      <c r="OHS132" s="19"/>
      <c r="OHT132" s="20"/>
      <c r="OHU132" s="20"/>
      <c r="OHV132" s="19"/>
      <c r="OHW132" s="19"/>
      <c r="OHX132" s="19"/>
      <c r="OHY132" s="19"/>
      <c r="OHZ132" s="19"/>
      <c r="OIA132" s="19"/>
      <c r="OIB132" s="20"/>
      <c r="OIC132" s="20"/>
      <c r="OID132" s="19"/>
      <c r="OIE132" s="19"/>
      <c r="OIF132" s="19"/>
      <c r="OIG132" s="19"/>
      <c r="OIH132" s="19"/>
      <c r="OII132" s="19"/>
      <c r="OIJ132" s="20"/>
      <c r="OIK132" s="20"/>
      <c r="OIL132" s="19"/>
      <c r="OIM132" s="19"/>
      <c r="OIN132" s="19"/>
      <c r="OIO132" s="19"/>
      <c r="OIP132" s="19"/>
      <c r="OIQ132" s="19"/>
      <c r="OIR132" s="20"/>
      <c r="OIS132" s="20"/>
      <c r="OIT132" s="19"/>
      <c r="OIU132" s="19"/>
      <c r="OIV132" s="19"/>
      <c r="OIW132" s="19"/>
      <c r="OIX132" s="19"/>
      <c r="OIY132" s="19"/>
      <c r="OIZ132" s="20"/>
      <c r="OJA132" s="20"/>
      <c r="OJB132" s="19"/>
      <c r="OJC132" s="19"/>
      <c r="OJD132" s="19"/>
      <c r="OJE132" s="19"/>
      <c r="OJF132" s="19"/>
      <c r="OJG132" s="19"/>
      <c r="OJH132" s="20"/>
      <c r="OJI132" s="20"/>
      <c r="OJJ132" s="19"/>
      <c r="OJK132" s="19"/>
      <c r="OJL132" s="19"/>
      <c r="OJM132" s="19"/>
      <c r="OJN132" s="19"/>
      <c r="OJO132" s="19"/>
      <c r="OJP132" s="20"/>
      <c r="OJQ132" s="20"/>
      <c r="OJR132" s="19"/>
      <c r="OJS132" s="19"/>
      <c r="OJT132" s="19"/>
      <c r="OJU132" s="19"/>
      <c r="OJV132" s="19"/>
      <c r="OJW132" s="19"/>
      <c r="OJX132" s="20"/>
      <c r="OJY132" s="20"/>
      <c r="OJZ132" s="19"/>
      <c r="OKA132" s="19"/>
      <c r="OKB132" s="19"/>
      <c r="OKC132" s="19"/>
      <c r="OKD132" s="19"/>
      <c r="OKE132" s="19"/>
      <c r="OKF132" s="20"/>
      <c r="OKG132" s="20"/>
      <c r="OKH132" s="19"/>
      <c r="OKI132" s="19"/>
      <c r="OKJ132" s="19"/>
      <c r="OKK132" s="19"/>
      <c r="OKL132" s="19"/>
      <c r="OKM132" s="19"/>
      <c r="OKN132" s="20"/>
      <c r="OKO132" s="20"/>
      <c r="OKP132" s="19"/>
      <c r="OKQ132" s="19"/>
      <c r="OKR132" s="19"/>
      <c r="OKS132" s="19"/>
      <c r="OKT132" s="19"/>
      <c r="OKU132" s="19"/>
      <c r="OKV132" s="20"/>
      <c r="OKW132" s="20"/>
      <c r="OKX132" s="19"/>
      <c r="OKY132" s="19"/>
      <c r="OKZ132" s="19"/>
      <c r="OLA132" s="19"/>
      <c r="OLB132" s="19"/>
      <c r="OLC132" s="19"/>
      <c r="OLD132" s="20"/>
      <c r="OLE132" s="20"/>
      <c r="OLF132" s="19"/>
      <c r="OLG132" s="19"/>
      <c r="OLH132" s="19"/>
      <c r="OLI132" s="19"/>
      <c r="OLJ132" s="19"/>
      <c r="OLK132" s="19"/>
      <c r="OLL132" s="20"/>
      <c r="OLM132" s="20"/>
      <c r="OLN132" s="19"/>
      <c r="OLO132" s="19"/>
      <c r="OLP132" s="19"/>
      <c r="OLQ132" s="19"/>
      <c r="OLR132" s="19"/>
      <c r="OLS132" s="19"/>
      <c r="OLT132" s="20"/>
      <c r="OLU132" s="20"/>
      <c r="OLV132" s="19"/>
      <c r="OLW132" s="19"/>
      <c r="OLX132" s="19"/>
      <c r="OLY132" s="19"/>
      <c r="OLZ132" s="19"/>
      <c r="OMA132" s="19"/>
      <c r="OMB132" s="20"/>
      <c r="OMC132" s="20"/>
      <c r="OMD132" s="19"/>
      <c r="OME132" s="19"/>
      <c r="OMF132" s="19"/>
      <c r="OMG132" s="19"/>
      <c r="OMH132" s="19"/>
      <c r="OMI132" s="19"/>
      <c r="OMJ132" s="20"/>
      <c r="OMK132" s="20"/>
      <c r="OML132" s="19"/>
      <c r="OMM132" s="19"/>
      <c r="OMN132" s="19"/>
      <c r="OMO132" s="19"/>
      <c r="OMP132" s="19"/>
      <c r="OMQ132" s="19"/>
      <c r="OMR132" s="20"/>
      <c r="OMS132" s="20"/>
      <c r="OMT132" s="19"/>
      <c r="OMU132" s="19"/>
      <c r="OMV132" s="19"/>
      <c r="OMW132" s="19"/>
      <c r="OMX132" s="19"/>
      <c r="OMY132" s="19"/>
      <c r="OMZ132" s="20"/>
      <c r="ONA132" s="20"/>
      <c r="ONB132" s="19"/>
      <c r="ONC132" s="19"/>
      <c r="OND132" s="19"/>
      <c r="ONE132" s="19"/>
      <c r="ONF132" s="19"/>
      <c r="ONG132" s="19"/>
      <c r="ONH132" s="20"/>
      <c r="ONI132" s="20"/>
      <c r="ONJ132" s="19"/>
      <c r="ONK132" s="19"/>
      <c r="ONL132" s="19"/>
      <c r="ONM132" s="19"/>
      <c r="ONN132" s="19"/>
      <c r="ONO132" s="19"/>
      <c r="ONP132" s="20"/>
      <c r="ONQ132" s="20"/>
      <c r="ONR132" s="19"/>
      <c r="ONS132" s="19"/>
      <c r="ONT132" s="19"/>
      <c r="ONU132" s="19"/>
      <c r="ONV132" s="19"/>
      <c r="ONW132" s="19"/>
      <c r="ONX132" s="20"/>
      <c r="ONY132" s="20"/>
      <c r="ONZ132" s="19"/>
      <c r="OOA132" s="19"/>
      <c r="OOB132" s="19"/>
      <c r="OOC132" s="19"/>
      <c r="OOD132" s="19"/>
      <c r="OOE132" s="19"/>
      <c r="OOF132" s="20"/>
      <c r="OOG132" s="20"/>
      <c r="OOH132" s="19"/>
      <c r="OOI132" s="19"/>
      <c r="OOJ132" s="19"/>
      <c r="OOK132" s="19"/>
      <c r="OOL132" s="19"/>
      <c r="OOM132" s="19"/>
      <c r="OON132" s="20"/>
      <c r="OOO132" s="20"/>
      <c r="OOP132" s="19"/>
      <c r="OOQ132" s="19"/>
      <c r="OOR132" s="19"/>
      <c r="OOS132" s="19"/>
      <c r="OOT132" s="19"/>
      <c r="OOU132" s="19"/>
      <c r="OOV132" s="20"/>
      <c r="OOW132" s="20"/>
      <c r="OOX132" s="19"/>
      <c r="OOY132" s="19"/>
      <c r="OOZ132" s="19"/>
      <c r="OPA132" s="19"/>
      <c r="OPB132" s="19"/>
      <c r="OPC132" s="19"/>
      <c r="OPD132" s="20"/>
      <c r="OPE132" s="20"/>
      <c r="OPF132" s="19"/>
      <c r="OPG132" s="19"/>
      <c r="OPH132" s="19"/>
      <c r="OPI132" s="19"/>
      <c r="OPJ132" s="19"/>
      <c r="OPK132" s="19"/>
      <c r="OPL132" s="20"/>
      <c r="OPM132" s="20"/>
      <c r="OPN132" s="19"/>
      <c r="OPO132" s="19"/>
      <c r="OPP132" s="19"/>
      <c r="OPQ132" s="19"/>
      <c r="OPR132" s="19"/>
      <c r="OPS132" s="19"/>
      <c r="OPT132" s="20"/>
      <c r="OPU132" s="20"/>
      <c r="OPV132" s="19"/>
      <c r="OPW132" s="19"/>
      <c r="OPX132" s="19"/>
      <c r="OPY132" s="19"/>
      <c r="OPZ132" s="19"/>
      <c r="OQA132" s="19"/>
      <c r="OQB132" s="20"/>
      <c r="OQC132" s="20"/>
      <c r="OQD132" s="19"/>
      <c r="OQE132" s="19"/>
      <c r="OQF132" s="19"/>
      <c r="OQG132" s="19"/>
      <c r="OQH132" s="19"/>
      <c r="OQI132" s="19"/>
      <c r="OQJ132" s="20"/>
      <c r="OQK132" s="20"/>
      <c r="OQL132" s="19"/>
      <c r="OQM132" s="19"/>
      <c r="OQN132" s="19"/>
      <c r="OQO132" s="19"/>
      <c r="OQP132" s="19"/>
      <c r="OQQ132" s="19"/>
      <c r="OQR132" s="20"/>
      <c r="OQS132" s="20"/>
      <c r="OQT132" s="19"/>
      <c r="OQU132" s="19"/>
      <c r="OQV132" s="19"/>
      <c r="OQW132" s="19"/>
      <c r="OQX132" s="19"/>
      <c r="OQY132" s="19"/>
      <c r="OQZ132" s="20"/>
      <c r="ORA132" s="20"/>
      <c r="ORB132" s="19"/>
      <c r="ORC132" s="19"/>
      <c r="ORD132" s="19"/>
      <c r="ORE132" s="19"/>
      <c r="ORF132" s="19"/>
      <c r="ORG132" s="19"/>
      <c r="ORH132" s="20"/>
      <c r="ORI132" s="20"/>
      <c r="ORJ132" s="19"/>
      <c r="ORK132" s="19"/>
      <c r="ORL132" s="19"/>
      <c r="ORM132" s="19"/>
      <c r="ORN132" s="19"/>
      <c r="ORO132" s="19"/>
      <c r="ORP132" s="20"/>
      <c r="ORQ132" s="20"/>
      <c r="ORR132" s="19"/>
      <c r="ORS132" s="19"/>
      <c r="ORT132" s="19"/>
      <c r="ORU132" s="19"/>
      <c r="ORV132" s="19"/>
      <c r="ORW132" s="19"/>
      <c r="ORX132" s="20"/>
      <c r="ORY132" s="20"/>
      <c r="ORZ132" s="19"/>
      <c r="OSA132" s="19"/>
      <c r="OSB132" s="19"/>
      <c r="OSC132" s="19"/>
      <c r="OSD132" s="19"/>
      <c r="OSE132" s="19"/>
      <c r="OSF132" s="20"/>
      <c r="OSG132" s="20"/>
      <c r="OSH132" s="19"/>
      <c r="OSI132" s="19"/>
      <c r="OSJ132" s="19"/>
      <c r="OSK132" s="19"/>
      <c r="OSL132" s="19"/>
      <c r="OSM132" s="19"/>
      <c r="OSN132" s="20"/>
      <c r="OSO132" s="20"/>
      <c r="OSP132" s="19"/>
      <c r="OSQ132" s="19"/>
      <c r="OSR132" s="19"/>
      <c r="OSS132" s="19"/>
      <c r="OST132" s="19"/>
      <c r="OSU132" s="19"/>
      <c r="OSV132" s="20"/>
      <c r="OSW132" s="20"/>
      <c r="OSX132" s="19"/>
      <c r="OSY132" s="19"/>
      <c r="OSZ132" s="19"/>
      <c r="OTA132" s="19"/>
      <c r="OTB132" s="19"/>
      <c r="OTC132" s="19"/>
      <c r="OTD132" s="20"/>
      <c r="OTE132" s="20"/>
      <c r="OTF132" s="19"/>
      <c r="OTG132" s="19"/>
      <c r="OTH132" s="19"/>
      <c r="OTI132" s="19"/>
      <c r="OTJ132" s="19"/>
      <c r="OTK132" s="19"/>
      <c r="OTL132" s="20"/>
      <c r="OTM132" s="20"/>
      <c r="OTN132" s="19"/>
      <c r="OTO132" s="19"/>
      <c r="OTP132" s="19"/>
      <c r="OTQ132" s="19"/>
      <c r="OTR132" s="19"/>
      <c r="OTS132" s="19"/>
      <c r="OTT132" s="20"/>
      <c r="OTU132" s="20"/>
      <c r="OTV132" s="19"/>
      <c r="OTW132" s="19"/>
      <c r="OTX132" s="19"/>
      <c r="OTY132" s="19"/>
      <c r="OTZ132" s="19"/>
      <c r="OUA132" s="19"/>
      <c r="OUB132" s="20"/>
      <c r="OUC132" s="20"/>
      <c r="OUD132" s="19"/>
      <c r="OUE132" s="19"/>
      <c r="OUF132" s="19"/>
      <c r="OUG132" s="19"/>
      <c r="OUH132" s="19"/>
      <c r="OUI132" s="19"/>
      <c r="OUJ132" s="20"/>
      <c r="OUK132" s="20"/>
      <c r="OUL132" s="19"/>
      <c r="OUM132" s="19"/>
      <c r="OUN132" s="19"/>
      <c r="OUO132" s="19"/>
      <c r="OUP132" s="19"/>
      <c r="OUQ132" s="19"/>
      <c r="OUR132" s="20"/>
      <c r="OUS132" s="20"/>
      <c r="OUT132" s="19"/>
      <c r="OUU132" s="19"/>
      <c r="OUV132" s="19"/>
      <c r="OUW132" s="19"/>
      <c r="OUX132" s="19"/>
      <c r="OUY132" s="19"/>
      <c r="OUZ132" s="20"/>
      <c r="OVA132" s="20"/>
      <c r="OVB132" s="19"/>
      <c r="OVC132" s="19"/>
      <c r="OVD132" s="19"/>
      <c r="OVE132" s="19"/>
      <c r="OVF132" s="19"/>
      <c r="OVG132" s="19"/>
      <c r="OVH132" s="20"/>
      <c r="OVI132" s="20"/>
      <c r="OVJ132" s="19"/>
      <c r="OVK132" s="19"/>
      <c r="OVL132" s="19"/>
      <c r="OVM132" s="19"/>
      <c r="OVN132" s="19"/>
      <c r="OVO132" s="19"/>
      <c r="OVP132" s="20"/>
      <c r="OVQ132" s="20"/>
      <c r="OVR132" s="19"/>
      <c r="OVS132" s="19"/>
      <c r="OVT132" s="19"/>
      <c r="OVU132" s="19"/>
      <c r="OVV132" s="19"/>
      <c r="OVW132" s="19"/>
      <c r="OVX132" s="20"/>
      <c r="OVY132" s="20"/>
      <c r="OVZ132" s="19"/>
      <c r="OWA132" s="19"/>
      <c r="OWB132" s="19"/>
      <c r="OWC132" s="19"/>
      <c r="OWD132" s="19"/>
      <c r="OWE132" s="19"/>
      <c r="OWF132" s="20"/>
      <c r="OWG132" s="20"/>
      <c r="OWH132" s="19"/>
      <c r="OWI132" s="19"/>
      <c r="OWJ132" s="19"/>
      <c r="OWK132" s="19"/>
      <c r="OWL132" s="19"/>
      <c r="OWM132" s="19"/>
      <c r="OWN132" s="20"/>
      <c r="OWO132" s="20"/>
      <c r="OWP132" s="19"/>
      <c r="OWQ132" s="19"/>
      <c r="OWR132" s="19"/>
      <c r="OWS132" s="19"/>
      <c r="OWT132" s="19"/>
      <c r="OWU132" s="19"/>
      <c r="OWV132" s="20"/>
      <c r="OWW132" s="20"/>
      <c r="OWX132" s="19"/>
      <c r="OWY132" s="19"/>
      <c r="OWZ132" s="19"/>
      <c r="OXA132" s="19"/>
      <c r="OXB132" s="19"/>
      <c r="OXC132" s="19"/>
      <c r="OXD132" s="20"/>
      <c r="OXE132" s="20"/>
      <c r="OXF132" s="19"/>
      <c r="OXG132" s="19"/>
      <c r="OXH132" s="19"/>
      <c r="OXI132" s="19"/>
      <c r="OXJ132" s="19"/>
      <c r="OXK132" s="19"/>
      <c r="OXL132" s="20"/>
      <c r="OXM132" s="20"/>
      <c r="OXN132" s="19"/>
      <c r="OXO132" s="19"/>
      <c r="OXP132" s="19"/>
      <c r="OXQ132" s="19"/>
      <c r="OXR132" s="19"/>
      <c r="OXS132" s="19"/>
      <c r="OXT132" s="20"/>
      <c r="OXU132" s="20"/>
      <c r="OXV132" s="19"/>
      <c r="OXW132" s="19"/>
      <c r="OXX132" s="19"/>
      <c r="OXY132" s="19"/>
      <c r="OXZ132" s="19"/>
      <c r="OYA132" s="19"/>
      <c r="OYB132" s="20"/>
      <c r="OYC132" s="20"/>
      <c r="OYD132" s="19"/>
      <c r="OYE132" s="19"/>
      <c r="OYF132" s="19"/>
      <c r="OYG132" s="19"/>
      <c r="OYH132" s="19"/>
      <c r="OYI132" s="19"/>
      <c r="OYJ132" s="20"/>
      <c r="OYK132" s="20"/>
      <c r="OYL132" s="19"/>
      <c r="OYM132" s="19"/>
      <c r="OYN132" s="19"/>
      <c r="OYO132" s="19"/>
      <c r="OYP132" s="19"/>
      <c r="OYQ132" s="19"/>
      <c r="OYR132" s="20"/>
      <c r="OYS132" s="20"/>
      <c r="OYT132" s="19"/>
      <c r="OYU132" s="19"/>
      <c r="OYV132" s="19"/>
      <c r="OYW132" s="19"/>
      <c r="OYX132" s="19"/>
      <c r="OYY132" s="19"/>
      <c r="OYZ132" s="20"/>
      <c r="OZA132" s="20"/>
      <c r="OZB132" s="19"/>
      <c r="OZC132" s="19"/>
      <c r="OZD132" s="19"/>
      <c r="OZE132" s="19"/>
      <c r="OZF132" s="19"/>
      <c r="OZG132" s="19"/>
      <c r="OZH132" s="20"/>
      <c r="OZI132" s="20"/>
      <c r="OZJ132" s="19"/>
      <c r="OZK132" s="19"/>
      <c r="OZL132" s="19"/>
      <c r="OZM132" s="19"/>
      <c r="OZN132" s="19"/>
      <c r="OZO132" s="19"/>
      <c r="OZP132" s="20"/>
      <c r="OZQ132" s="20"/>
      <c r="OZR132" s="19"/>
      <c r="OZS132" s="19"/>
      <c r="OZT132" s="19"/>
      <c r="OZU132" s="19"/>
      <c r="OZV132" s="19"/>
      <c r="OZW132" s="19"/>
      <c r="OZX132" s="20"/>
      <c r="OZY132" s="20"/>
      <c r="OZZ132" s="19"/>
      <c r="PAA132" s="19"/>
      <c r="PAB132" s="19"/>
      <c r="PAC132" s="19"/>
      <c r="PAD132" s="19"/>
      <c r="PAE132" s="19"/>
      <c r="PAF132" s="20"/>
      <c r="PAG132" s="20"/>
      <c r="PAH132" s="19"/>
      <c r="PAI132" s="19"/>
      <c r="PAJ132" s="19"/>
      <c r="PAK132" s="19"/>
      <c r="PAL132" s="19"/>
      <c r="PAM132" s="19"/>
      <c r="PAN132" s="20"/>
      <c r="PAO132" s="20"/>
      <c r="PAP132" s="19"/>
      <c r="PAQ132" s="19"/>
      <c r="PAR132" s="19"/>
      <c r="PAS132" s="19"/>
      <c r="PAT132" s="19"/>
      <c r="PAU132" s="19"/>
      <c r="PAV132" s="20"/>
      <c r="PAW132" s="20"/>
      <c r="PAX132" s="19"/>
      <c r="PAY132" s="19"/>
      <c r="PAZ132" s="19"/>
      <c r="PBA132" s="19"/>
      <c r="PBB132" s="19"/>
      <c r="PBC132" s="19"/>
      <c r="PBD132" s="20"/>
      <c r="PBE132" s="20"/>
      <c r="PBF132" s="19"/>
      <c r="PBG132" s="19"/>
      <c r="PBH132" s="19"/>
      <c r="PBI132" s="19"/>
      <c r="PBJ132" s="19"/>
      <c r="PBK132" s="19"/>
      <c r="PBL132" s="20"/>
      <c r="PBM132" s="20"/>
      <c r="PBN132" s="19"/>
      <c r="PBO132" s="19"/>
      <c r="PBP132" s="19"/>
      <c r="PBQ132" s="19"/>
      <c r="PBR132" s="19"/>
      <c r="PBS132" s="19"/>
      <c r="PBT132" s="20"/>
      <c r="PBU132" s="20"/>
      <c r="PBV132" s="19"/>
      <c r="PBW132" s="19"/>
      <c r="PBX132" s="19"/>
      <c r="PBY132" s="19"/>
      <c r="PBZ132" s="19"/>
      <c r="PCA132" s="19"/>
      <c r="PCB132" s="20"/>
      <c r="PCC132" s="20"/>
      <c r="PCD132" s="19"/>
      <c r="PCE132" s="19"/>
      <c r="PCF132" s="19"/>
      <c r="PCG132" s="19"/>
      <c r="PCH132" s="19"/>
      <c r="PCI132" s="19"/>
      <c r="PCJ132" s="20"/>
      <c r="PCK132" s="20"/>
      <c r="PCL132" s="19"/>
      <c r="PCM132" s="19"/>
      <c r="PCN132" s="19"/>
      <c r="PCO132" s="19"/>
      <c r="PCP132" s="19"/>
      <c r="PCQ132" s="19"/>
      <c r="PCR132" s="20"/>
      <c r="PCS132" s="20"/>
      <c r="PCT132" s="19"/>
      <c r="PCU132" s="19"/>
      <c r="PCV132" s="19"/>
      <c r="PCW132" s="19"/>
      <c r="PCX132" s="19"/>
      <c r="PCY132" s="19"/>
      <c r="PCZ132" s="20"/>
      <c r="PDA132" s="20"/>
      <c r="PDB132" s="19"/>
      <c r="PDC132" s="19"/>
      <c r="PDD132" s="19"/>
      <c r="PDE132" s="19"/>
      <c r="PDF132" s="19"/>
      <c r="PDG132" s="19"/>
      <c r="PDH132" s="20"/>
      <c r="PDI132" s="20"/>
      <c r="PDJ132" s="19"/>
      <c r="PDK132" s="19"/>
      <c r="PDL132" s="19"/>
      <c r="PDM132" s="19"/>
      <c r="PDN132" s="19"/>
      <c r="PDO132" s="19"/>
      <c r="PDP132" s="20"/>
      <c r="PDQ132" s="20"/>
      <c r="PDR132" s="19"/>
      <c r="PDS132" s="19"/>
      <c r="PDT132" s="19"/>
      <c r="PDU132" s="19"/>
      <c r="PDV132" s="19"/>
      <c r="PDW132" s="19"/>
      <c r="PDX132" s="20"/>
      <c r="PDY132" s="20"/>
      <c r="PDZ132" s="19"/>
      <c r="PEA132" s="19"/>
      <c r="PEB132" s="19"/>
      <c r="PEC132" s="19"/>
      <c r="PED132" s="19"/>
      <c r="PEE132" s="19"/>
      <c r="PEF132" s="20"/>
      <c r="PEG132" s="20"/>
      <c r="PEH132" s="19"/>
      <c r="PEI132" s="19"/>
      <c r="PEJ132" s="19"/>
      <c r="PEK132" s="19"/>
      <c r="PEL132" s="19"/>
      <c r="PEM132" s="19"/>
      <c r="PEN132" s="20"/>
      <c r="PEO132" s="20"/>
      <c r="PEP132" s="19"/>
      <c r="PEQ132" s="19"/>
      <c r="PER132" s="19"/>
      <c r="PES132" s="19"/>
      <c r="PET132" s="19"/>
      <c r="PEU132" s="19"/>
      <c r="PEV132" s="20"/>
      <c r="PEW132" s="20"/>
      <c r="PEX132" s="19"/>
      <c r="PEY132" s="19"/>
      <c r="PEZ132" s="19"/>
      <c r="PFA132" s="19"/>
      <c r="PFB132" s="19"/>
      <c r="PFC132" s="19"/>
      <c r="PFD132" s="20"/>
      <c r="PFE132" s="20"/>
      <c r="PFF132" s="19"/>
      <c r="PFG132" s="19"/>
      <c r="PFH132" s="19"/>
      <c r="PFI132" s="19"/>
      <c r="PFJ132" s="19"/>
      <c r="PFK132" s="19"/>
      <c r="PFL132" s="20"/>
      <c r="PFM132" s="20"/>
      <c r="PFN132" s="19"/>
      <c r="PFO132" s="19"/>
      <c r="PFP132" s="19"/>
      <c r="PFQ132" s="19"/>
      <c r="PFR132" s="19"/>
      <c r="PFS132" s="19"/>
      <c r="PFT132" s="20"/>
      <c r="PFU132" s="20"/>
      <c r="PFV132" s="19"/>
      <c r="PFW132" s="19"/>
      <c r="PFX132" s="19"/>
      <c r="PFY132" s="19"/>
      <c r="PFZ132" s="19"/>
      <c r="PGA132" s="19"/>
      <c r="PGB132" s="20"/>
      <c r="PGC132" s="20"/>
      <c r="PGD132" s="19"/>
      <c r="PGE132" s="19"/>
      <c r="PGF132" s="19"/>
      <c r="PGG132" s="19"/>
      <c r="PGH132" s="19"/>
      <c r="PGI132" s="19"/>
      <c r="PGJ132" s="20"/>
      <c r="PGK132" s="20"/>
      <c r="PGL132" s="19"/>
      <c r="PGM132" s="19"/>
      <c r="PGN132" s="19"/>
      <c r="PGO132" s="19"/>
      <c r="PGP132" s="19"/>
      <c r="PGQ132" s="19"/>
      <c r="PGR132" s="20"/>
      <c r="PGS132" s="20"/>
      <c r="PGT132" s="19"/>
      <c r="PGU132" s="19"/>
      <c r="PGV132" s="19"/>
      <c r="PGW132" s="19"/>
      <c r="PGX132" s="19"/>
      <c r="PGY132" s="19"/>
      <c r="PGZ132" s="20"/>
      <c r="PHA132" s="20"/>
      <c r="PHB132" s="19"/>
      <c r="PHC132" s="19"/>
      <c r="PHD132" s="19"/>
      <c r="PHE132" s="19"/>
      <c r="PHF132" s="19"/>
      <c r="PHG132" s="19"/>
      <c r="PHH132" s="20"/>
      <c r="PHI132" s="20"/>
      <c r="PHJ132" s="19"/>
      <c r="PHK132" s="19"/>
      <c r="PHL132" s="19"/>
      <c r="PHM132" s="19"/>
      <c r="PHN132" s="19"/>
      <c r="PHO132" s="19"/>
      <c r="PHP132" s="20"/>
      <c r="PHQ132" s="20"/>
      <c r="PHR132" s="19"/>
      <c r="PHS132" s="19"/>
      <c r="PHT132" s="19"/>
      <c r="PHU132" s="19"/>
      <c r="PHV132" s="19"/>
      <c r="PHW132" s="19"/>
      <c r="PHX132" s="20"/>
      <c r="PHY132" s="20"/>
      <c r="PHZ132" s="19"/>
      <c r="PIA132" s="19"/>
      <c r="PIB132" s="19"/>
      <c r="PIC132" s="19"/>
      <c r="PID132" s="19"/>
      <c r="PIE132" s="19"/>
      <c r="PIF132" s="20"/>
      <c r="PIG132" s="20"/>
      <c r="PIH132" s="19"/>
      <c r="PII132" s="19"/>
      <c r="PIJ132" s="19"/>
      <c r="PIK132" s="19"/>
      <c r="PIL132" s="19"/>
      <c r="PIM132" s="19"/>
      <c r="PIN132" s="20"/>
      <c r="PIO132" s="20"/>
      <c r="PIP132" s="19"/>
      <c r="PIQ132" s="19"/>
      <c r="PIR132" s="19"/>
      <c r="PIS132" s="19"/>
      <c r="PIT132" s="19"/>
      <c r="PIU132" s="19"/>
      <c r="PIV132" s="20"/>
      <c r="PIW132" s="20"/>
      <c r="PIX132" s="19"/>
      <c r="PIY132" s="19"/>
      <c r="PIZ132" s="19"/>
      <c r="PJA132" s="19"/>
      <c r="PJB132" s="19"/>
      <c r="PJC132" s="19"/>
      <c r="PJD132" s="20"/>
      <c r="PJE132" s="20"/>
      <c r="PJF132" s="19"/>
      <c r="PJG132" s="19"/>
      <c r="PJH132" s="19"/>
      <c r="PJI132" s="19"/>
      <c r="PJJ132" s="19"/>
      <c r="PJK132" s="19"/>
      <c r="PJL132" s="20"/>
      <c r="PJM132" s="20"/>
      <c r="PJN132" s="19"/>
      <c r="PJO132" s="19"/>
      <c r="PJP132" s="19"/>
      <c r="PJQ132" s="19"/>
      <c r="PJR132" s="19"/>
      <c r="PJS132" s="19"/>
      <c r="PJT132" s="20"/>
      <c r="PJU132" s="20"/>
      <c r="PJV132" s="19"/>
      <c r="PJW132" s="19"/>
      <c r="PJX132" s="19"/>
      <c r="PJY132" s="19"/>
      <c r="PJZ132" s="19"/>
      <c r="PKA132" s="19"/>
      <c r="PKB132" s="20"/>
      <c r="PKC132" s="20"/>
      <c r="PKD132" s="19"/>
      <c r="PKE132" s="19"/>
      <c r="PKF132" s="19"/>
      <c r="PKG132" s="19"/>
      <c r="PKH132" s="19"/>
      <c r="PKI132" s="19"/>
      <c r="PKJ132" s="20"/>
      <c r="PKK132" s="20"/>
      <c r="PKL132" s="19"/>
      <c r="PKM132" s="19"/>
      <c r="PKN132" s="19"/>
      <c r="PKO132" s="19"/>
      <c r="PKP132" s="19"/>
      <c r="PKQ132" s="19"/>
      <c r="PKR132" s="20"/>
      <c r="PKS132" s="20"/>
      <c r="PKT132" s="19"/>
      <c r="PKU132" s="19"/>
      <c r="PKV132" s="19"/>
      <c r="PKW132" s="19"/>
      <c r="PKX132" s="19"/>
      <c r="PKY132" s="19"/>
      <c r="PKZ132" s="20"/>
      <c r="PLA132" s="20"/>
      <c r="PLB132" s="19"/>
      <c r="PLC132" s="19"/>
      <c r="PLD132" s="19"/>
      <c r="PLE132" s="19"/>
      <c r="PLF132" s="19"/>
      <c r="PLG132" s="19"/>
      <c r="PLH132" s="20"/>
      <c r="PLI132" s="20"/>
      <c r="PLJ132" s="19"/>
      <c r="PLK132" s="19"/>
      <c r="PLL132" s="19"/>
      <c r="PLM132" s="19"/>
      <c r="PLN132" s="19"/>
      <c r="PLO132" s="19"/>
      <c r="PLP132" s="20"/>
      <c r="PLQ132" s="20"/>
      <c r="PLR132" s="19"/>
      <c r="PLS132" s="19"/>
      <c r="PLT132" s="19"/>
      <c r="PLU132" s="19"/>
      <c r="PLV132" s="19"/>
      <c r="PLW132" s="19"/>
      <c r="PLX132" s="20"/>
      <c r="PLY132" s="20"/>
      <c r="PLZ132" s="19"/>
      <c r="PMA132" s="19"/>
      <c r="PMB132" s="19"/>
      <c r="PMC132" s="19"/>
      <c r="PMD132" s="19"/>
      <c r="PME132" s="19"/>
      <c r="PMF132" s="20"/>
      <c r="PMG132" s="20"/>
      <c r="PMH132" s="19"/>
      <c r="PMI132" s="19"/>
      <c r="PMJ132" s="19"/>
      <c r="PMK132" s="19"/>
      <c r="PML132" s="19"/>
      <c r="PMM132" s="19"/>
      <c r="PMN132" s="20"/>
      <c r="PMO132" s="20"/>
      <c r="PMP132" s="19"/>
      <c r="PMQ132" s="19"/>
      <c r="PMR132" s="19"/>
      <c r="PMS132" s="19"/>
      <c r="PMT132" s="19"/>
      <c r="PMU132" s="19"/>
      <c r="PMV132" s="20"/>
      <c r="PMW132" s="20"/>
      <c r="PMX132" s="19"/>
      <c r="PMY132" s="19"/>
      <c r="PMZ132" s="19"/>
      <c r="PNA132" s="19"/>
      <c r="PNB132" s="19"/>
      <c r="PNC132" s="19"/>
      <c r="PND132" s="20"/>
      <c r="PNE132" s="20"/>
      <c r="PNF132" s="19"/>
      <c r="PNG132" s="19"/>
      <c r="PNH132" s="19"/>
      <c r="PNI132" s="19"/>
      <c r="PNJ132" s="19"/>
      <c r="PNK132" s="19"/>
      <c r="PNL132" s="20"/>
      <c r="PNM132" s="20"/>
      <c r="PNN132" s="19"/>
      <c r="PNO132" s="19"/>
      <c r="PNP132" s="19"/>
      <c r="PNQ132" s="19"/>
      <c r="PNR132" s="19"/>
      <c r="PNS132" s="19"/>
      <c r="PNT132" s="20"/>
      <c r="PNU132" s="20"/>
      <c r="PNV132" s="19"/>
      <c r="PNW132" s="19"/>
      <c r="PNX132" s="19"/>
      <c r="PNY132" s="19"/>
      <c r="PNZ132" s="19"/>
      <c r="POA132" s="19"/>
      <c r="POB132" s="20"/>
      <c r="POC132" s="20"/>
      <c r="POD132" s="19"/>
      <c r="POE132" s="19"/>
      <c r="POF132" s="19"/>
      <c r="POG132" s="19"/>
      <c r="POH132" s="19"/>
      <c r="POI132" s="19"/>
      <c r="POJ132" s="20"/>
      <c r="POK132" s="20"/>
      <c r="POL132" s="19"/>
      <c r="POM132" s="19"/>
      <c r="PON132" s="19"/>
      <c r="POO132" s="19"/>
      <c r="POP132" s="19"/>
      <c r="POQ132" s="19"/>
      <c r="POR132" s="20"/>
      <c r="POS132" s="20"/>
      <c r="POT132" s="19"/>
      <c r="POU132" s="19"/>
      <c r="POV132" s="19"/>
      <c r="POW132" s="19"/>
      <c r="POX132" s="19"/>
      <c r="POY132" s="19"/>
      <c r="POZ132" s="20"/>
      <c r="PPA132" s="20"/>
      <c r="PPB132" s="19"/>
      <c r="PPC132" s="19"/>
      <c r="PPD132" s="19"/>
      <c r="PPE132" s="19"/>
      <c r="PPF132" s="19"/>
      <c r="PPG132" s="19"/>
      <c r="PPH132" s="20"/>
      <c r="PPI132" s="20"/>
      <c r="PPJ132" s="19"/>
      <c r="PPK132" s="19"/>
      <c r="PPL132" s="19"/>
      <c r="PPM132" s="19"/>
      <c r="PPN132" s="19"/>
      <c r="PPO132" s="19"/>
      <c r="PPP132" s="20"/>
      <c r="PPQ132" s="20"/>
      <c r="PPR132" s="19"/>
      <c r="PPS132" s="19"/>
      <c r="PPT132" s="19"/>
      <c r="PPU132" s="19"/>
      <c r="PPV132" s="19"/>
      <c r="PPW132" s="19"/>
      <c r="PPX132" s="20"/>
      <c r="PPY132" s="20"/>
      <c r="PPZ132" s="19"/>
      <c r="PQA132" s="19"/>
      <c r="PQB132" s="19"/>
      <c r="PQC132" s="19"/>
      <c r="PQD132" s="19"/>
      <c r="PQE132" s="19"/>
      <c r="PQF132" s="20"/>
      <c r="PQG132" s="20"/>
      <c r="PQH132" s="19"/>
      <c r="PQI132" s="19"/>
      <c r="PQJ132" s="19"/>
      <c r="PQK132" s="19"/>
      <c r="PQL132" s="19"/>
      <c r="PQM132" s="19"/>
      <c r="PQN132" s="20"/>
      <c r="PQO132" s="20"/>
      <c r="PQP132" s="19"/>
      <c r="PQQ132" s="19"/>
      <c r="PQR132" s="19"/>
      <c r="PQS132" s="19"/>
      <c r="PQT132" s="19"/>
      <c r="PQU132" s="19"/>
      <c r="PQV132" s="20"/>
      <c r="PQW132" s="20"/>
      <c r="PQX132" s="19"/>
      <c r="PQY132" s="19"/>
      <c r="PQZ132" s="19"/>
      <c r="PRA132" s="19"/>
      <c r="PRB132" s="19"/>
      <c r="PRC132" s="19"/>
      <c r="PRD132" s="20"/>
      <c r="PRE132" s="20"/>
      <c r="PRF132" s="19"/>
      <c r="PRG132" s="19"/>
      <c r="PRH132" s="19"/>
      <c r="PRI132" s="19"/>
      <c r="PRJ132" s="19"/>
      <c r="PRK132" s="19"/>
      <c r="PRL132" s="20"/>
      <c r="PRM132" s="20"/>
      <c r="PRN132" s="19"/>
      <c r="PRO132" s="19"/>
      <c r="PRP132" s="19"/>
      <c r="PRQ132" s="19"/>
      <c r="PRR132" s="19"/>
      <c r="PRS132" s="19"/>
      <c r="PRT132" s="20"/>
      <c r="PRU132" s="20"/>
      <c r="PRV132" s="19"/>
      <c r="PRW132" s="19"/>
      <c r="PRX132" s="19"/>
      <c r="PRY132" s="19"/>
      <c r="PRZ132" s="19"/>
      <c r="PSA132" s="19"/>
      <c r="PSB132" s="20"/>
      <c r="PSC132" s="20"/>
      <c r="PSD132" s="19"/>
      <c r="PSE132" s="19"/>
      <c r="PSF132" s="19"/>
      <c r="PSG132" s="19"/>
      <c r="PSH132" s="19"/>
      <c r="PSI132" s="19"/>
      <c r="PSJ132" s="20"/>
      <c r="PSK132" s="20"/>
      <c r="PSL132" s="19"/>
      <c r="PSM132" s="19"/>
      <c r="PSN132" s="19"/>
      <c r="PSO132" s="19"/>
      <c r="PSP132" s="19"/>
      <c r="PSQ132" s="19"/>
      <c r="PSR132" s="20"/>
      <c r="PSS132" s="20"/>
      <c r="PST132" s="19"/>
      <c r="PSU132" s="19"/>
      <c r="PSV132" s="19"/>
      <c r="PSW132" s="19"/>
      <c r="PSX132" s="19"/>
      <c r="PSY132" s="19"/>
      <c r="PSZ132" s="20"/>
      <c r="PTA132" s="20"/>
      <c r="PTB132" s="19"/>
      <c r="PTC132" s="19"/>
      <c r="PTD132" s="19"/>
      <c r="PTE132" s="19"/>
      <c r="PTF132" s="19"/>
      <c r="PTG132" s="19"/>
      <c r="PTH132" s="20"/>
      <c r="PTI132" s="20"/>
      <c r="PTJ132" s="19"/>
      <c r="PTK132" s="19"/>
      <c r="PTL132" s="19"/>
      <c r="PTM132" s="19"/>
      <c r="PTN132" s="19"/>
      <c r="PTO132" s="19"/>
      <c r="PTP132" s="20"/>
      <c r="PTQ132" s="20"/>
      <c r="PTR132" s="19"/>
      <c r="PTS132" s="19"/>
      <c r="PTT132" s="19"/>
      <c r="PTU132" s="19"/>
      <c r="PTV132" s="19"/>
      <c r="PTW132" s="19"/>
      <c r="PTX132" s="20"/>
      <c r="PTY132" s="20"/>
      <c r="PTZ132" s="19"/>
      <c r="PUA132" s="19"/>
      <c r="PUB132" s="19"/>
      <c r="PUC132" s="19"/>
      <c r="PUD132" s="19"/>
      <c r="PUE132" s="19"/>
      <c r="PUF132" s="20"/>
      <c r="PUG132" s="20"/>
      <c r="PUH132" s="19"/>
      <c r="PUI132" s="19"/>
      <c r="PUJ132" s="19"/>
      <c r="PUK132" s="19"/>
      <c r="PUL132" s="19"/>
      <c r="PUM132" s="19"/>
      <c r="PUN132" s="20"/>
      <c r="PUO132" s="20"/>
      <c r="PUP132" s="19"/>
      <c r="PUQ132" s="19"/>
      <c r="PUR132" s="19"/>
      <c r="PUS132" s="19"/>
      <c r="PUT132" s="19"/>
      <c r="PUU132" s="19"/>
      <c r="PUV132" s="20"/>
      <c r="PUW132" s="20"/>
      <c r="PUX132" s="19"/>
      <c r="PUY132" s="19"/>
      <c r="PUZ132" s="19"/>
      <c r="PVA132" s="19"/>
      <c r="PVB132" s="19"/>
      <c r="PVC132" s="19"/>
      <c r="PVD132" s="20"/>
      <c r="PVE132" s="20"/>
      <c r="PVF132" s="19"/>
      <c r="PVG132" s="19"/>
      <c r="PVH132" s="19"/>
      <c r="PVI132" s="19"/>
      <c r="PVJ132" s="19"/>
      <c r="PVK132" s="19"/>
      <c r="PVL132" s="20"/>
      <c r="PVM132" s="20"/>
      <c r="PVN132" s="19"/>
      <c r="PVO132" s="19"/>
      <c r="PVP132" s="19"/>
      <c r="PVQ132" s="19"/>
      <c r="PVR132" s="19"/>
      <c r="PVS132" s="19"/>
      <c r="PVT132" s="20"/>
      <c r="PVU132" s="20"/>
      <c r="PVV132" s="19"/>
      <c r="PVW132" s="19"/>
      <c r="PVX132" s="19"/>
      <c r="PVY132" s="19"/>
      <c r="PVZ132" s="19"/>
      <c r="PWA132" s="19"/>
      <c r="PWB132" s="20"/>
      <c r="PWC132" s="20"/>
      <c r="PWD132" s="19"/>
      <c r="PWE132" s="19"/>
      <c r="PWF132" s="19"/>
      <c r="PWG132" s="19"/>
      <c r="PWH132" s="19"/>
      <c r="PWI132" s="19"/>
      <c r="PWJ132" s="20"/>
      <c r="PWK132" s="20"/>
      <c r="PWL132" s="19"/>
      <c r="PWM132" s="19"/>
      <c r="PWN132" s="19"/>
      <c r="PWO132" s="19"/>
      <c r="PWP132" s="19"/>
      <c r="PWQ132" s="19"/>
      <c r="PWR132" s="20"/>
      <c r="PWS132" s="20"/>
      <c r="PWT132" s="19"/>
      <c r="PWU132" s="19"/>
      <c r="PWV132" s="19"/>
      <c r="PWW132" s="19"/>
      <c r="PWX132" s="19"/>
      <c r="PWY132" s="19"/>
      <c r="PWZ132" s="20"/>
      <c r="PXA132" s="20"/>
      <c r="PXB132" s="19"/>
      <c r="PXC132" s="19"/>
      <c r="PXD132" s="19"/>
      <c r="PXE132" s="19"/>
      <c r="PXF132" s="19"/>
      <c r="PXG132" s="19"/>
      <c r="PXH132" s="20"/>
      <c r="PXI132" s="20"/>
      <c r="PXJ132" s="19"/>
      <c r="PXK132" s="19"/>
      <c r="PXL132" s="19"/>
      <c r="PXM132" s="19"/>
      <c r="PXN132" s="19"/>
      <c r="PXO132" s="19"/>
      <c r="PXP132" s="20"/>
      <c r="PXQ132" s="20"/>
      <c r="PXR132" s="19"/>
      <c r="PXS132" s="19"/>
      <c r="PXT132" s="19"/>
      <c r="PXU132" s="19"/>
      <c r="PXV132" s="19"/>
      <c r="PXW132" s="19"/>
      <c r="PXX132" s="20"/>
      <c r="PXY132" s="20"/>
      <c r="PXZ132" s="19"/>
      <c r="PYA132" s="19"/>
      <c r="PYB132" s="19"/>
      <c r="PYC132" s="19"/>
      <c r="PYD132" s="19"/>
      <c r="PYE132" s="19"/>
      <c r="PYF132" s="20"/>
      <c r="PYG132" s="20"/>
      <c r="PYH132" s="19"/>
      <c r="PYI132" s="19"/>
      <c r="PYJ132" s="19"/>
      <c r="PYK132" s="19"/>
      <c r="PYL132" s="19"/>
      <c r="PYM132" s="19"/>
      <c r="PYN132" s="20"/>
      <c r="PYO132" s="20"/>
      <c r="PYP132" s="19"/>
      <c r="PYQ132" s="19"/>
      <c r="PYR132" s="19"/>
      <c r="PYS132" s="19"/>
      <c r="PYT132" s="19"/>
      <c r="PYU132" s="19"/>
      <c r="PYV132" s="20"/>
      <c r="PYW132" s="20"/>
      <c r="PYX132" s="19"/>
      <c r="PYY132" s="19"/>
      <c r="PYZ132" s="19"/>
      <c r="PZA132" s="19"/>
      <c r="PZB132" s="19"/>
      <c r="PZC132" s="19"/>
      <c r="PZD132" s="20"/>
      <c r="PZE132" s="20"/>
      <c r="PZF132" s="19"/>
      <c r="PZG132" s="19"/>
      <c r="PZH132" s="19"/>
      <c r="PZI132" s="19"/>
      <c r="PZJ132" s="19"/>
      <c r="PZK132" s="19"/>
      <c r="PZL132" s="20"/>
      <c r="PZM132" s="20"/>
      <c r="PZN132" s="19"/>
      <c r="PZO132" s="19"/>
      <c r="PZP132" s="19"/>
      <c r="PZQ132" s="19"/>
      <c r="PZR132" s="19"/>
      <c r="PZS132" s="19"/>
      <c r="PZT132" s="20"/>
      <c r="PZU132" s="20"/>
      <c r="PZV132" s="19"/>
      <c r="PZW132" s="19"/>
      <c r="PZX132" s="19"/>
      <c r="PZY132" s="19"/>
      <c r="PZZ132" s="19"/>
      <c r="QAA132" s="19"/>
      <c r="QAB132" s="20"/>
      <c r="QAC132" s="20"/>
      <c r="QAD132" s="19"/>
      <c r="QAE132" s="19"/>
      <c r="QAF132" s="19"/>
      <c r="QAG132" s="19"/>
      <c r="QAH132" s="19"/>
      <c r="QAI132" s="19"/>
      <c r="QAJ132" s="20"/>
      <c r="QAK132" s="20"/>
      <c r="QAL132" s="19"/>
      <c r="QAM132" s="19"/>
      <c r="QAN132" s="19"/>
      <c r="QAO132" s="19"/>
      <c r="QAP132" s="19"/>
      <c r="QAQ132" s="19"/>
      <c r="QAR132" s="20"/>
      <c r="QAS132" s="20"/>
      <c r="QAT132" s="19"/>
      <c r="QAU132" s="19"/>
      <c r="QAV132" s="19"/>
      <c r="QAW132" s="19"/>
      <c r="QAX132" s="19"/>
      <c r="QAY132" s="19"/>
      <c r="QAZ132" s="20"/>
      <c r="QBA132" s="20"/>
      <c r="QBB132" s="19"/>
      <c r="QBC132" s="19"/>
      <c r="QBD132" s="19"/>
      <c r="QBE132" s="19"/>
      <c r="QBF132" s="19"/>
      <c r="QBG132" s="19"/>
      <c r="QBH132" s="20"/>
      <c r="QBI132" s="20"/>
      <c r="QBJ132" s="19"/>
      <c r="QBK132" s="19"/>
      <c r="QBL132" s="19"/>
      <c r="QBM132" s="19"/>
      <c r="QBN132" s="19"/>
      <c r="QBO132" s="19"/>
      <c r="QBP132" s="20"/>
      <c r="QBQ132" s="20"/>
      <c r="QBR132" s="19"/>
      <c r="QBS132" s="19"/>
      <c r="QBT132" s="19"/>
      <c r="QBU132" s="19"/>
      <c r="QBV132" s="19"/>
      <c r="QBW132" s="19"/>
      <c r="QBX132" s="20"/>
      <c r="QBY132" s="20"/>
      <c r="QBZ132" s="19"/>
      <c r="QCA132" s="19"/>
      <c r="QCB132" s="19"/>
      <c r="QCC132" s="19"/>
      <c r="QCD132" s="19"/>
      <c r="QCE132" s="19"/>
      <c r="QCF132" s="20"/>
      <c r="QCG132" s="20"/>
      <c r="QCH132" s="19"/>
      <c r="QCI132" s="19"/>
      <c r="QCJ132" s="19"/>
      <c r="QCK132" s="19"/>
      <c r="QCL132" s="19"/>
      <c r="QCM132" s="19"/>
      <c r="QCN132" s="20"/>
      <c r="QCO132" s="20"/>
      <c r="QCP132" s="19"/>
      <c r="QCQ132" s="19"/>
      <c r="QCR132" s="19"/>
      <c r="QCS132" s="19"/>
      <c r="QCT132" s="19"/>
      <c r="QCU132" s="19"/>
      <c r="QCV132" s="20"/>
      <c r="QCW132" s="20"/>
      <c r="QCX132" s="19"/>
      <c r="QCY132" s="19"/>
      <c r="QCZ132" s="19"/>
      <c r="QDA132" s="19"/>
      <c r="QDB132" s="19"/>
      <c r="QDC132" s="19"/>
      <c r="QDD132" s="20"/>
      <c r="QDE132" s="20"/>
      <c r="QDF132" s="19"/>
      <c r="QDG132" s="19"/>
      <c r="QDH132" s="19"/>
      <c r="QDI132" s="19"/>
      <c r="QDJ132" s="19"/>
      <c r="QDK132" s="19"/>
      <c r="QDL132" s="20"/>
      <c r="QDM132" s="20"/>
      <c r="QDN132" s="19"/>
      <c r="QDO132" s="19"/>
      <c r="QDP132" s="19"/>
      <c r="QDQ132" s="19"/>
      <c r="QDR132" s="19"/>
      <c r="QDS132" s="19"/>
      <c r="QDT132" s="20"/>
      <c r="QDU132" s="20"/>
      <c r="QDV132" s="19"/>
      <c r="QDW132" s="19"/>
      <c r="QDX132" s="19"/>
      <c r="QDY132" s="19"/>
      <c r="QDZ132" s="19"/>
      <c r="QEA132" s="19"/>
      <c r="QEB132" s="20"/>
      <c r="QEC132" s="20"/>
      <c r="QED132" s="19"/>
      <c r="QEE132" s="19"/>
      <c r="QEF132" s="19"/>
      <c r="QEG132" s="19"/>
      <c r="QEH132" s="19"/>
      <c r="QEI132" s="19"/>
      <c r="QEJ132" s="20"/>
      <c r="QEK132" s="20"/>
      <c r="QEL132" s="19"/>
      <c r="QEM132" s="19"/>
      <c r="QEN132" s="19"/>
      <c r="QEO132" s="19"/>
      <c r="QEP132" s="19"/>
      <c r="QEQ132" s="19"/>
      <c r="QER132" s="20"/>
      <c r="QES132" s="20"/>
      <c r="QET132" s="19"/>
      <c r="QEU132" s="19"/>
      <c r="QEV132" s="19"/>
      <c r="QEW132" s="19"/>
      <c r="QEX132" s="19"/>
      <c r="QEY132" s="19"/>
      <c r="QEZ132" s="20"/>
      <c r="QFA132" s="20"/>
      <c r="QFB132" s="19"/>
      <c r="QFC132" s="19"/>
      <c r="QFD132" s="19"/>
      <c r="QFE132" s="19"/>
      <c r="QFF132" s="19"/>
      <c r="QFG132" s="19"/>
      <c r="QFH132" s="20"/>
      <c r="QFI132" s="20"/>
      <c r="QFJ132" s="19"/>
      <c r="QFK132" s="19"/>
      <c r="QFL132" s="19"/>
      <c r="QFM132" s="19"/>
      <c r="QFN132" s="19"/>
      <c r="QFO132" s="19"/>
      <c r="QFP132" s="20"/>
      <c r="QFQ132" s="20"/>
      <c r="QFR132" s="19"/>
      <c r="QFS132" s="19"/>
      <c r="QFT132" s="19"/>
      <c r="QFU132" s="19"/>
      <c r="QFV132" s="19"/>
      <c r="QFW132" s="19"/>
      <c r="QFX132" s="20"/>
      <c r="QFY132" s="20"/>
      <c r="QFZ132" s="19"/>
      <c r="QGA132" s="19"/>
      <c r="QGB132" s="19"/>
      <c r="QGC132" s="19"/>
      <c r="QGD132" s="19"/>
      <c r="QGE132" s="19"/>
      <c r="QGF132" s="20"/>
      <c r="QGG132" s="20"/>
      <c r="QGH132" s="19"/>
      <c r="QGI132" s="19"/>
      <c r="QGJ132" s="19"/>
      <c r="QGK132" s="19"/>
      <c r="QGL132" s="19"/>
      <c r="QGM132" s="19"/>
      <c r="QGN132" s="20"/>
      <c r="QGO132" s="20"/>
      <c r="QGP132" s="19"/>
      <c r="QGQ132" s="19"/>
      <c r="QGR132" s="19"/>
      <c r="QGS132" s="19"/>
      <c r="QGT132" s="19"/>
      <c r="QGU132" s="19"/>
      <c r="QGV132" s="20"/>
      <c r="QGW132" s="20"/>
      <c r="QGX132" s="19"/>
      <c r="QGY132" s="19"/>
      <c r="QGZ132" s="19"/>
      <c r="QHA132" s="19"/>
      <c r="QHB132" s="19"/>
      <c r="QHC132" s="19"/>
      <c r="QHD132" s="20"/>
      <c r="QHE132" s="20"/>
      <c r="QHF132" s="19"/>
      <c r="QHG132" s="19"/>
      <c r="QHH132" s="19"/>
      <c r="QHI132" s="19"/>
      <c r="QHJ132" s="19"/>
      <c r="QHK132" s="19"/>
      <c r="QHL132" s="20"/>
      <c r="QHM132" s="20"/>
      <c r="QHN132" s="19"/>
      <c r="QHO132" s="19"/>
      <c r="QHP132" s="19"/>
      <c r="QHQ132" s="19"/>
      <c r="QHR132" s="19"/>
      <c r="QHS132" s="19"/>
      <c r="QHT132" s="20"/>
      <c r="QHU132" s="20"/>
      <c r="QHV132" s="19"/>
      <c r="QHW132" s="19"/>
      <c r="QHX132" s="19"/>
      <c r="QHY132" s="19"/>
      <c r="QHZ132" s="19"/>
      <c r="QIA132" s="19"/>
      <c r="QIB132" s="20"/>
      <c r="QIC132" s="20"/>
      <c r="QID132" s="19"/>
      <c r="QIE132" s="19"/>
      <c r="QIF132" s="19"/>
      <c r="QIG132" s="19"/>
      <c r="QIH132" s="19"/>
      <c r="QII132" s="19"/>
      <c r="QIJ132" s="20"/>
      <c r="QIK132" s="20"/>
      <c r="QIL132" s="19"/>
      <c r="QIM132" s="19"/>
      <c r="QIN132" s="19"/>
      <c r="QIO132" s="19"/>
      <c r="QIP132" s="19"/>
      <c r="QIQ132" s="19"/>
      <c r="QIR132" s="20"/>
      <c r="QIS132" s="20"/>
      <c r="QIT132" s="19"/>
      <c r="QIU132" s="19"/>
      <c r="QIV132" s="19"/>
      <c r="QIW132" s="19"/>
      <c r="QIX132" s="19"/>
      <c r="QIY132" s="19"/>
      <c r="QIZ132" s="20"/>
      <c r="QJA132" s="20"/>
      <c r="QJB132" s="19"/>
      <c r="QJC132" s="19"/>
      <c r="QJD132" s="19"/>
      <c r="QJE132" s="19"/>
      <c r="QJF132" s="19"/>
      <c r="QJG132" s="19"/>
      <c r="QJH132" s="20"/>
      <c r="QJI132" s="20"/>
      <c r="QJJ132" s="19"/>
      <c r="QJK132" s="19"/>
      <c r="QJL132" s="19"/>
      <c r="QJM132" s="19"/>
      <c r="QJN132" s="19"/>
      <c r="QJO132" s="19"/>
      <c r="QJP132" s="20"/>
      <c r="QJQ132" s="20"/>
      <c r="QJR132" s="19"/>
      <c r="QJS132" s="19"/>
      <c r="QJT132" s="19"/>
      <c r="QJU132" s="19"/>
      <c r="QJV132" s="19"/>
      <c r="QJW132" s="19"/>
      <c r="QJX132" s="20"/>
      <c r="QJY132" s="20"/>
      <c r="QJZ132" s="19"/>
      <c r="QKA132" s="19"/>
      <c r="QKB132" s="19"/>
      <c r="QKC132" s="19"/>
      <c r="QKD132" s="19"/>
      <c r="QKE132" s="19"/>
      <c r="QKF132" s="20"/>
      <c r="QKG132" s="20"/>
      <c r="QKH132" s="19"/>
      <c r="QKI132" s="19"/>
      <c r="QKJ132" s="19"/>
      <c r="QKK132" s="19"/>
      <c r="QKL132" s="19"/>
      <c r="QKM132" s="19"/>
      <c r="QKN132" s="20"/>
      <c r="QKO132" s="20"/>
      <c r="QKP132" s="19"/>
      <c r="QKQ132" s="19"/>
      <c r="QKR132" s="19"/>
      <c r="QKS132" s="19"/>
      <c r="QKT132" s="19"/>
      <c r="QKU132" s="19"/>
      <c r="QKV132" s="20"/>
      <c r="QKW132" s="20"/>
      <c r="QKX132" s="19"/>
      <c r="QKY132" s="19"/>
      <c r="QKZ132" s="19"/>
      <c r="QLA132" s="19"/>
      <c r="QLB132" s="19"/>
      <c r="QLC132" s="19"/>
      <c r="QLD132" s="20"/>
      <c r="QLE132" s="20"/>
      <c r="QLF132" s="19"/>
      <c r="QLG132" s="19"/>
      <c r="QLH132" s="19"/>
      <c r="QLI132" s="19"/>
      <c r="QLJ132" s="19"/>
      <c r="QLK132" s="19"/>
      <c r="QLL132" s="20"/>
      <c r="QLM132" s="20"/>
      <c r="QLN132" s="19"/>
      <c r="QLO132" s="19"/>
      <c r="QLP132" s="19"/>
      <c r="QLQ132" s="19"/>
      <c r="QLR132" s="19"/>
      <c r="QLS132" s="19"/>
      <c r="QLT132" s="20"/>
      <c r="QLU132" s="20"/>
      <c r="QLV132" s="19"/>
      <c r="QLW132" s="19"/>
      <c r="QLX132" s="19"/>
      <c r="QLY132" s="19"/>
      <c r="QLZ132" s="19"/>
      <c r="QMA132" s="19"/>
      <c r="QMB132" s="20"/>
      <c r="QMC132" s="20"/>
      <c r="QMD132" s="19"/>
      <c r="QME132" s="19"/>
      <c r="QMF132" s="19"/>
      <c r="QMG132" s="19"/>
      <c r="QMH132" s="19"/>
      <c r="QMI132" s="19"/>
      <c r="QMJ132" s="20"/>
      <c r="QMK132" s="20"/>
      <c r="QML132" s="19"/>
      <c r="QMM132" s="19"/>
      <c r="QMN132" s="19"/>
      <c r="QMO132" s="19"/>
      <c r="QMP132" s="19"/>
      <c r="QMQ132" s="19"/>
      <c r="QMR132" s="20"/>
      <c r="QMS132" s="20"/>
      <c r="QMT132" s="19"/>
      <c r="QMU132" s="19"/>
      <c r="QMV132" s="19"/>
      <c r="QMW132" s="19"/>
      <c r="QMX132" s="19"/>
      <c r="QMY132" s="19"/>
      <c r="QMZ132" s="20"/>
      <c r="QNA132" s="20"/>
      <c r="QNB132" s="19"/>
      <c r="QNC132" s="19"/>
      <c r="QND132" s="19"/>
      <c r="QNE132" s="19"/>
      <c r="QNF132" s="19"/>
      <c r="QNG132" s="19"/>
      <c r="QNH132" s="20"/>
      <c r="QNI132" s="20"/>
      <c r="QNJ132" s="19"/>
      <c r="QNK132" s="19"/>
      <c r="QNL132" s="19"/>
      <c r="QNM132" s="19"/>
      <c r="QNN132" s="19"/>
      <c r="QNO132" s="19"/>
      <c r="QNP132" s="20"/>
      <c r="QNQ132" s="20"/>
      <c r="QNR132" s="19"/>
      <c r="QNS132" s="19"/>
      <c r="QNT132" s="19"/>
      <c r="QNU132" s="19"/>
      <c r="QNV132" s="19"/>
      <c r="QNW132" s="19"/>
      <c r="QNX132" s="20"/>
      <c r="QNY132" s="20"/>
      <c r="QNZ132" s="19"/>
      <c r="QOA132" s="19"/>
      <c r="QOB132" s="19"/>
      <c r="QOC132" s="19"/>
      <c r="QOD132" s="19"/>
      <c r="QOE132" s="19"/>
      <c r="QOF132" s="20"/>
      <c r="QOG132" s="20"/>
      <c r="QOH132" s="19"/>
      <c r="QOI132" s="19"/>
      <c r="QOJ132" s="19"/>
      <c r="QOK132" s="19"/>
      <c r="QOL132" s="19"/>
      <c r="QOM132" s="19"/>
      <c r="QON132" s="20"/>
      <c r="QOO132" s="20"/>
      <c r="QOP132" s="19"/>
      <c r="QOQ132" s="19"/>
      <c r="QOR132" s="19"/>
      <c r="QOS132" s="19"/>
      <c r="QOT132" s="19"/>
      <c r="QOU132" s="19"/>
      <c r="QOV132" s="20"/>
      <c r="QOW132" s="20"/>
      <c r="QOX132" s="19"/>
      <c r="QOY132" s="19"/>
      <c r="QOZ132" s="19"/>
      <c r="QPA132" s="19"/>
      <c r="QPB132" s="19"/>
      <c r="QPC132" s="19"/>
      <c r="QPD132" s="20"/>
      <c r="QPE132" s="20"/>
      <c r="QPF132" s="19"/>
      <c r="QPG132" s="19"/>
      <c r="QPH132" s="19"/>
      <c r="QPI132" s="19"/>
      <c r="QPJ132" s="19"/>
      <c r="QPK132" s="19"/>
      <c r="QPL132" s="20"/>
      <c r="QPM132" s="20"/>
      <c r="QPN132" s="19"/>
      <c r="QPO132" s="19"/>
      <c r="QPP132" s="19"/>
      <c r="QPQ132" s="19"/>
      <c r="QPR132" s="19"/>
      <c r="QPS132" s="19"/>
      <c r="QPT132" s="20"/>
      <c r="QPU132" s="20"/>
      <c r="QPV132" s="19"/>
      <c r="QPW132" s="19"/>
      <c r="QPX132" s="19"/>
      <c r="QPY132" s="19"/>
      <c r="QPZ132" s="19"/>
      <c r="QQA132" s="19"/>
      <c r="QQB132" s="20"/>
      <c r="QQC132" s="20"/>
      <c r="QQD132" s="19"/>
      <c r="QQE132" s="19"/>
      <c r="QQF132" s="19"/>
      <c r="QQG132" s="19"/>
      <c r="QQH132" s="19"/>
      <c r="QQI132" s="19"/>
      <c r="QQJ132" s="20"/>
      <c r="QQK132" s="20"/>
      <c r="QQL132" s="19"/>
      <c r="QQM132" s="19"/>
      <c r="QQN132" s="19"/>
      <c r="QQO132" s="19"/>
      <c r="QQP132" s="19"/>
      <c r="QQQ132" s="19"/>
      <c r="QQR132" s="20"/>
      <c r="QQS132" s="20"/>
      <c r="QQT132" s="19"/>
      <c r="QQU132" s="19"/>
      <c r="QQV132" s="19"/>
      <c r="QQW132" s="19"/>
      <c r="QQX132" s="19"/>
      <c r="QQY132" s="19"/>
      <c r="QQZ132" s="20"/>
      <c r="QRA132" s="20"/>
      <c r="QRB132" s="19"/>
      <c r="QRC132" s="19"/>
      <c r="QRD132" s="19"/>
      <c r="QRE132" s="19"/>
      <c r="QRF132" s="19"/>
      <c r="QRG132" s="19"/>
      <c r="QRH132" s="20"/>
      <c r="QRI132" s="20"/>
      <c r="QRJ132" s="19"/>
      <c r="QRK132" s="19"/>
      <c r="QRL132" s="19"/>
      <c r="QRM132" s="19"/>
      <c r="QRN132" s="19"/>
      <c r="QRO132" s="19"/>
      <c r="QRP132" s="20"/>
      <c r="QRQ132" s="20"/>
      <c r="QRR132" s="19"/>
      <c r="QRS132" s="19"/>
      <c r="QRT132" s="19"/>
      <c r="QRU132" s="19"/>
      <c r="QRV132" s="19"/>
      <c r="QRW132" s="19"/>
      <c r="QRX132" s="20"/>
      <c r="QRY132" s="20"/>
      <c r="QRZ132" s="19"/>
      <c r="QSA132" s="19"/>
      <c r="QSB132" s="19"/>
      <c r="QSC132" s="19"/>
      <c r="QSD132" s="19"/>
      <c r="QSE132" s="19"/>
      <c r="QSF132" s="20"/>
      <c r="QSG132" s="20"/>
      <c r="QSH132" s="19"/>
      <c r="QSI132" s="19"/>
      <c r="QSJ132" s="19"/>
      <c r="QSK132" s="19"/>
      <c r="QSL132" s="19"/>
      <c r="QSM132" s="19"/>
      <c r="QSN132" s="20"/>
      <c r="QSO132" s="20"/>
      <c r="QSP132" s="19"/>
      <c r="QSQ132" s="19"/>
      <c r="QSR132" s="19"/>
      <c r="QSS132" s="19"/>
      <c r="QST132" s="19"/>
      <c r="QSU132" s="19"/>
      <c r="QSV132" s="20"/>
      <c r="QSW132" s="20"/>
      <c r="QSX132" s="19"/>
      <c r="QSY132" s="19"/>
      <c r="QSZ132" s="19"/>
      <c r="QTA132" s="19"/>
      <c r="QTB132" s="19"/>
      <c r="QTC132" s="19"/>
      <c r="QTD132" s="20"/>
      <c r="QTE132" s="20"/>
      <c r="QTF132" s="19"/>
      <c r="QTG132" s="19"/>
      <c r="QTH132" s="19"/>
      <c r="QTI132" s="19"/>
      <c r="QTJ132" s="19"/>
      <c r="QTK132" s="19"/>
      <c r="QTL132" s="20"/>
      <c r="QTM132" s="20"/>
      <c r="QTN132" s="19"/>
      <c r="QTO132" s="19"/>
      <c r="QTP132" s="19"/>
      <c r="QTQ132" s="19"/>
      <c r="QTR132" s="19"/>
      <c r="QTS132" s="19"/>
      <c r="QTT132" s="20"/>
      <c r="QTU132" s="20"/>
      <c r="QTV132" s="19"/>
      <c r="QTW132" s="19"/>
      <c r="QTX132" s="19"/>
      <c r="QTY132" s="19"/>
      <c r="QTZ132" s="19"/>
      <c r="QUA132" s="19"/>
      <c r="QUB132" s="20"/>
      <c r="QUC132" s="20"/>
      <c r="QUD132" s="19"/>
      <c r="QUE132" s="19"/>
      <c r="QUF132" s="19"/>
      <c r="QUG132" s="19"/>
      <c r="QUH132" s="19"/>
      <c r="QUI132" s="19"/>
      <c r="QUJ132" s="20"/>
      <c r="QUK132" s="20"/>
      <c r="QUL132" s="19"/>
      <c r="QUM132" s="19"/>
      <c r="QUN132" s="19"/>
      <c r="QUO132" s="19"/>
      <c r="QUP132" s="19"/>
      <c r="QUQ132" s="19"/>
      <c r="QUR132" s="20"/>
      <c r="QUS132" s="20"/>
      <c r="QUT132" s="19"/>
      <c r="QUU132" s="19"/>
      <c r="QUV132" s="19"/>
      <c r="QUW132" s="19"/>
      <c r="QUX132" s="19"/>
      <c r="QUY132" s="19"/>
      <c r="QUZ132" s="20"/>
      <c r="QVA132" s="20"/>
      <c r="QVB132" s="19"/>
      <c r="QVC132" s="19"/>
      <c r="QVD132" s="19"/>
      <c r="QVE132" s="19"/>
      <c r="QVF132" s="19"/>
      <c r="QVG132" s="19"/>
      <c r="QVH132" s="20"/>
      <c r="QVI132" s="20"/>
      <c r="QVJ132" s="19"/>
      <c r="QVK132" s="19"/>
      <c r="QVL132" s="19"/>
      <c r="QVM132" s="19"/>
      <c r="QVN132" s="19"/>
      <c r="QVO132" s="19"/>
      <c r="QVP132" s="20"/>
      <c r="QVQ132" s="20"/>
      <c r="QVR132" s="19"/>
      <c r="QVS132" s="19"/>
      <c r="QVT132" s="19"/>
      <c r="QVU132" s="19"/>
      <c r="QVV132" s="19"/>
      <c r="QVW132" s="19"/>
      <c r="QVX132" s="20"/>
      <c r="QVY132" s="20"/>
      <c r="QVZ132" s="19"/>
      <c r="QWA132" s="19"/>
      <c r="QWB132" s="19"/>
      <c r="QWC132" s="19"/>
      <c r="QWD132" s="19"/>
      <c r="QWE132" s="19"/>
      <c r="QWF132" s="20"/>
      <c r="QWG132" s="20"/>
      <c r="QWH132" s="19"/>
      <c r="QWI132" s="19"/>
      <c r="QWJ132" s="19"/>
      <c r="QWK132" s="19"/>
      <c r="QWL132" s="19"/>
      <c r="QWM132" s="19"/>
      <c r="QWN132" s="20"/>
      <c r="QWO132" s="20"/>
      <c r="QWP132" s="19"/>
      <c r="QWQ132" s="19"/>
      <c r="QWR132" s="19"/>
      <c r="QWS132" s="19"/>
      <c r="QWT132" s="19"/>
      <c r="QWU132" s="19"/>
      <c r="QWV132" s="20"/>
      <c r="QWW132" s="20"/>
      <c r="QWX132" s="19"/>
      <c r="QWY132" s="19"/>
      <c r="QWZ132" s="19"/>
      <c r="QXA132" s="19"/>
      <c r="QXB132" s="19"/>
      <c r="QXC132" s="19"/>
      <c r="QXD132" s="20"/>
      <c r="QXE132" s="20"/>
      <c r="QXF132" s="19"/>
      <c r="QXG132" s="19"/>
      <c r="QXH132" s="19"/>
      <c r="QXI132" s="19"/>
      <c r="QXJ132" s="19"/>
      <c r="QXK132" s="19"/>
      <c r="QXL132" s="20"/>
      <c r="QXM132" s="20"/>
      <c r="QXN132" s="19"/>
      <c r="QXO132" s="19"/>
      <c r="QXP132" s="19"/>
      <c r="QXQ132" s="19"/>
      <c r="QXR132" s="19"/>
      <c r="QXS132" s="19"/>
      <c r="QXT132" s="20"/>
      <c r="QXU132" s="20"/>
      <c r="QXV132" s="19"/>
      <c r="QXW132" s="19"/>
      <c r="QXX132" s="19"/>
      <c r="QXY132" s="19"/>
      <c r="QXZ132" s="19"/>
      <c r="QYA132" s="19"/>
      <c r="QYB132" s="20"/>
      <c r="QYC132" s="20"/>
      <c r="QYD132" s="19"/>
      <c r="QYE132" s="19"/>
      <c r="QYF132" s="19"/>
      <c r="QYG132" s="19"/>
      <c r="QYH132" s="19"/>
      <c r="QYI132" s="19"/>
      <c r="QYJ132" s="20"/>
      <c r="QYK132" s="20"/>
      <c r="QYL132" s="19"/>
      <c r="QYM132" s="19"/>
      <c r="QYN132" s="19"/>
      <c r="QYO132" s="19"/>
      <c r="QYP132" s="19"/>
      <c r="QYQ132" s="19"/>
      <c r="QYR132" s="20"/>
      <c r="QYS132" s="20"/>
      <c r="QYT132" s="19"/>
      <c r="QYU132" s="19"/>
      <c r="QYV132" s="19"/>
      <c r="QYW132" s="19"/>
      <c r="QYX132" s="19"/>
      <c r="QYY132" s="19"/>
      <c r="QYZ132" s="20"/>
      <c r="QZA132" s="20"/>
      <c r="QZB132" s="19"/>
      <c r="QZC132" s="19"/>
      <c r="QZD132" s="19"/>
      <c r="QZE132" s="19"/>
      <c r="QZF132" s="19"/>
      <c r="QZG132" s="19"/>
      <c r="QZH132" s="20"/>
      <c r="QZI132" s="20"/>
      <c r="QZJ132" s="19"/>
      <c r="QZK132" s="19"/>
      <c r="QZL132" s="19"/>
      <c r="QZM132" s="19"/>
      <c r="QZN132" s="19"/>
      <c r="QZO132" s="19"/>
      <c r="QZP132" s="20"/>
      <c r="QZQ132" s="20"/>
      <c r="QZR132" s="19"/>
      <c r="QZS132" s="19"/>
      <c r="QZT132" s="19"/>
      <c r="QZU132" s="19"/>
      <c r="QZV132" s="19"/>
      <c r="QZW132" s="19"/>
      <c r="QZX132" s="20"/>
      <c r="QZY132" s="20"/>
      <c r="QZZ132" s="19"/>
      <c r="RAA132" s="19"/>
      <c r="RAB132" s="19"/>
      <c r="RAC132" s="19"/>
      <c r="RAD132" s="19"/>
      <c r="RAE132" s="19"/>
      <c r="RAF132" s="20"/>
      <c r="RAG132" s="20"/>
      <c r="RAH132" s="19"/>
      <c r="RAI132" s="19"/>
      <c r="RAJ132" s="19"/>
      <c r="RAK132" s="19"/>
      <c r="RAL132" s="19"/>
      <c r="RAM132" s="19"/>
      <c r="RAN132" s="20"/>
      <c r="RAO132" s="20"/>
      <c r="RAP132" s="19"/>
      <c r="RAQ132" s="19"/>
      <c r="RAR132" s="19"/>
      <c r="RAS132" s="19"/>
      <c r="RAT132" s="19"/>
      <c r="RAU132" s="19"/>
      <c r="RAV132" s="20"/>
      <c r="RAW132" s="20"/>
      <c r="RAX132" s="19"/>
      <c r="RAY132" s="19"/>
      <c r="RAZ132" s="19"/>
      <c r="RBA132" s="19"/>
      <c r="RBB132" s="19"/>
      <c r="RBC132" s="19"/>
      <c r="RBD132" s="20"/>
      <c r="RBE132" s="20"/>
      <c r="RBF132" s="19"/>
      <c r="RBG132" s="19"/>
      <c r="RBH132" s="19"/>
      <c r="RBI132" s="19"/>
      <c r="RBJ132" s="19"/>
      <c r="RBK132" s="19"/>
      <c r="RBL132" s="20"/>
      <c r="RBM132" s="20"/>
      <c r="RBN132" s="19"/>
      <c r="RBO132" s="19"/>
      <c r="RBP132" s="19"/>
      <c r="RBQ132" s="19"/>
      <c r="RBR132" s="19"/>
      <c r="RBS132" s="19"/>
      <c r="RBT132" s="20"/>
      <c r="RBU132" s="20"/>
      <c r="RBV132" s="19"/>
      <c r="RBW132" s="19"/>
      <c r="RBX132" s="19"/>
      <c r="RBY132" s="19"/>
      <c r="RBZ132" s="19"/>
      <c r="RCA132" s="19"/>
      <c r="RCB132" s="20"/>
      <c r="RCC132" s="20"/>
      <c r="RCD132" s="19"/>
      <c r="RCE132" s="19"/>
      <c r="RCF132" s="19"/>
      <c r="RCG132" s="19"/>
      <c r="RCH132" s="19"/>
      <c r="RCI132" s="19"/>
      <c r="RCJ132" s="20"/>
      <c r="RCK132" s="20"/>
      <c r="RCL132" s="19"/>
      <c r="RCM132" s="19"/>
      <c r="RCN132" s="19"/>
      <c r="RCO132" s="19"/>
      <c r="RCP132" s="19"/>
      <c r="RCQ132" s="19"/>
      <c r="RCR132" s="20"/>
      <c r="RCS132" s="20"/>
      <c r="RCT132" s="19"/>
      <c r="RCU132" s="19"/>
      <c r="RCV132" s="19"/>
      <c r="RCW132" s="19"/>
      <c r="RCX132" s="19"/>
      <c r="RCY132" s="19"/>
      <c r="RCZ132" s="20"/>
      <c r="RDA132" s="20"/>
      <c r="RDB132" s="19"/>
      <c r="RDC132" s="19"/>
      <c r="RDD132" s="19"/>
      <c r="RDE132" s="19"/>
      <c r="RDF132" s="19"/>
      <c r="RDG132" s="19"/>
      <c r="RDH132" s="20"/>
      <c r="RDI132" s="20"/>
      <c r="RDJ132" s="19"/>
      <c r="RDK132" s="19"/>
      <c r="RDL132" s="19"/>
      <c r="RDM132" s="19"/>
      <c r="RDN132" s="19"/>
      <c r="RDO132" s="19"/>
      <c r="RDP132" s="20"/>
      <c r="RDQ132" s="20"/>
      <c r="RDR132" s="19"/>
      <c r="RDS132" s="19"/>
      <c r="RDT132" s="19"/>
      <c r="RDU132" s="19"/>
      <c r="RDV132" s="19"/>
      <c r="RDW132" s="19"/>
      <c r="RDX132" s="20"/>
      <c r="RDY132" s="20"/>
      <c r="RDZ132" s="19"/>
      <c r="REA132" s="19"/>
      <c r="REB132" s="19"/>
      <c r="REC132" s="19"/>
      <c r="RED132" s="19"/>
      <c r="REE132" s="19"/>
      <c r="REF132" s="20"/>
      <c r="REG132" s="20"/>
      <c r="REH132" s="19"/>
      <c r="REI132" s="19"/>
      <c r="REJ132" s="19"/>
      <c r="REK132" s="19"/>
      <c r="REL132" s="19"/>
      <c r="REM132" s="19"/>
      <c r="REN132" s="20"/>
      <c r="REO132" s="20"/>
      <c r="REP132" s="19"/>
      <c r="REQ132" s="19"/>
      <c r="RER132" s="19"/>
      <c r="RES132" s="19"/>
      <c r="RET132" s="19"/>
      <c r="REU132" s="19"/>
      <c r="REV132" s="20"/>
      <c r="REW132" s="20"/>
      <c r="REX132" s="19"/>
      <c r="REY132" s="19"/>
      <c r="REZ132" s="19"/>
      <c r="RFA132" s="19"/>
      <c r="RFB132" s="19"/>
      <c r="RFC132" s="19"/>
      <c r="RFD132" s="20"/>
      <c r="RFE132" s="20"/>
      <c r="RFF132" s="19"/>
      <c r="RFG132" s="19"/>
      <c r="RFH132" s="19"/>
      <c r="RFI132" s="19"/>
      <c r="RFJ132" s="19"/>
      <c r="RFK132" s="19"/>
      <c r="RFL132" s="20"/>
      <c r="RFM132" s="20"/>
      <c r="RFN132" s="19"/>
      <c r="RFO132" s="19"/>
      <c r="RFP132" s="19"/>
      <c r="RFQ132" s="19"/>
      <c r="RFR132" s="19"/>
      <c r="RFS132" s="19"/>
      <c r="RFT132" s="20"/>
      <c r="RFU132" s="20"/>
      <c r="RFV132" s="19"/>
      <c r="RFW132" s="19"/>
      <c r="RFX132" s="19"/>
      <c r="RFY132" s="19"/>
      <c r="RFZ132" s="19"/>
      <c r="RGA132" s="19"/>
      <c r="RGB132" s="20"/>
      <c r="RGC132" s="20"/>
      <c r="RGD132" s="19"/>
      <c r="RGE132" s="19"/>
      <c r="RGF132" s="19"/>
      <c r="RGG132" s="19"/>
      <c r="RGH132" s="19"/>
      <c r="RGI132" s="19"/>
      <c r="RGJ132" s="20"/>
      <c r="RGK132" s="20"/>
      <c r="RGL132" s="19"/>
      <c r="RGM132" s="19"/>
      <c r="RGN132" s="19"/>
      <c r="RGO132" s="19"/>
      <c r="RGP132" s="19"/>
      <c r="RGQ132" s="19"/>
      <c r="RGR132" s="20"/>
      <c r="RGS132" s="20"/>
      <c r="RGT132" s="19"/>
      <c r="RGU132" s="19"/>
      <c r="RGV132" s="19"/>
      <c r="RGW132" s="19"/>
      <c r="RGX132" s="19"/>
      <c r="RGY132" s="19"/>
      <c r="RGZ132" s="20"/>
      <c r="RHA132" s="20"/>
      <c r="RHB132" s="19"/>
      <c r="RHC132" s="19"/>
      <c r="RHD132" s="19"/>
      <c r="RHE132" s="19"/>
      <c r="RHF132" s="19"/>
      <c r="RHG132" s="19"/>
      <c r="RHH132" s="20"/>
      <c r="RHI132" s="20"/>
      <c r="RHJ132" s="19"/>
      <c r="RHK132" s="19"/>
      <c r="RHL132" s="19"/>
      <c r="RHM132" s="19"/>
      <c r="RHN132" s="19"/>
      <c r="RHO132" s="19"/>
      <c r="RHP132" s="20"/>
      <c r="RHQ132" s="20"/>
      <c r="RHR132" s="19"/>
      <c r="RHS132" s="19"/>
      <c r="RHT132" s="19"/>
      <c r="RHU132" s="19"/>
      <c r="RHV132" s="19"/>
      <c r="RHW132" s="19"/>
      <c r="RHX132" s="20"/>
      <c r="RHY132" s="20"/>
      <c r="RHZ132" s="19"/>
      <c r="RIA132" s="19"/>
      <c r="RIB132" s="19"/>
      <c r="RIC132" s="19"/>
      <c r="RID132" s="19"/>
      <c r="RIE132" s="19"/>
      <c r="RIF132" s="20"/>
      <c r="RIG132" s="20"/>
      <c r="RIH132" s="19"/>
      <c r="RII132" s="19"/>
      <c r="RIJ132" s="19"/>
      <c r="RIK132" s="19"/>
      <c r="RIL132" s="19"/>
      <c r="RIM132" s="19"/>
      <c r="RIN132" s="20"/>
      <c r="RIO132" s="20"/>
      <c r="RIP132" s="19"/>
      <c r="RIQ132" s="19"/>
      <c r="RIR132" s="19"/>
      <c r="RIS132" s="19"/>
      <c r="RIT132" s="19"/>
      <c r="RIU132" s="19"/>
      <c r="RIV132" s="20"/>
      <c r="RIW132" s="20"/>
      <c r="RIX132" s="19"/>
      <c r="RIY132" s="19"/>
      <c r="RIZ132" s="19"/>
      <c r="RJA132" s="19"/>
      <c r="RJB132" s="19"/>
      <c r="RJC132" s="19"/>
      <c r="RJD132" s="20"/>
      <c r="RJE132" s="20"/>
      <c r="RJF132" s="19"/>
      <c r="RJG132" s="19"/>
      <c r="RJH132" s="19"/>
      <c r="RJI132" s="19"/>
      <c r="RJJ132" s="19"/>
      <c r="RJK132" s="19"/>
      <c r="RJL132" s="20"/>
      <c r="RJM132" s="20"/>
      <c r="RJN132" s="19"/>
      <c r="RJO132" s="19"/>
      <c r="RJP132" s="19"/>
      <c r="RJQ132" s="19"/>
      <c r="RJR132" s="19"/>
      <c r="RJS132" s="19"/>
      <c r="RJT132" s="20"/>
      <c r="RJU132" s="20"/>
      <c r="RJV132" s="19"/>
      <c r="RJW132" s="19"/>
      <c r="RJX132" s="19"/>
      <c r="RJY132" s="19"/>
      <c r="RJZ132" s="19"/>
      <c r="RKA132" s="19"/>
      <c r="RKB132" s="20"/>
      <c r="RKC132" s="20"/>
      <c r="RKD132" s="19"/>
      <c r="RKE132" s="19"/>
      <c r="RKF132" s="19"/>
      <c r="RKG132" s="19"/>
      <c r="RKH132" s="19"/>
      <c r="RKI132" s="19"/>
      <c r="RKJ132" s="20"/>
      <c r="RKK132" s="20"/>
      <c r="RKL132" s="19"/>
      <c r="RKM132" s="19"/>
      <c r="RKN132" s="19"/>
      <c r="RKO132" s="19"/>
      <c r="RKP132" s="19"/>
      <c r="RKQ132" s="19"/>
      <c r="RKR132" s="20"/>
      <c r="RKS132" s="20"/>
      <c r="RKT132" s="19"/>
      <c r="RKU132" s="19"/>
      <c r="RKV132" s="19"/>
      <c r="RKW132" s="19"/>
      <c r="RKX132" s="19"/>
      <c r="RKY132" s="19"/>
      <c r="RKZ132" s="20"/>
      <c r="RLA132" s="20"/>
      <c r="RLB132" s="19"/>
      <c r="RLC132" s="19"/>
      <c r="RLD132" s="19"/>
      <c r="RLE132" s="19"/>
      <c r="RLF132" s="19"/>
      <c r="RLG132" s="19"/>
      <c r="RLH132" s="20"/>
      <c r="RLI132" s="20"/>
      <c r="RLJ132" s="19"/>
      <c r="RLK132" s="19"/>
      <c r="RLL132" s="19"/>
      <c r="RLM132" s="19"/>
      <c r="RLN132" s="19"/>
      <c r="RLO132" s="19"/>
      <c r="RLP132" s="20"/>
      <c r="RLQ132" s="20"/>
      <c r="RLR132" s="19"/>
      <c r="RLS132" s="19"/>
      <c r="RLT132" s="19"/>
      <c r="RLU132" s="19"/>
      <c r="RLV132" s="19"/>
      <c r="RLW132" s="19"/>
      <c r="RLX132" s="20"/>
      <c r="RLY132" s="20"/>
      <c r="RLZ132" s="19"/>
      <c r="RMA132" s="19"/>
      <c r="RMB132" s="19"/>
      <c r="RMC132" s="19"/>
      <c r="RMD132" s="19"/>
      <c r="RME132" s="19"/>
      <c r="RMF132" s="20"/>
      <c r="RMG132" s="20"/>
      <c r="RMH132" s="19"/>
      <c r="RMI132" s="19"/>
      <c r="RMJ132" s="19"/>
      <c r="RMK132" s="19"/>
      <c r="RML132" s="19"/>
      <c r="RMM132" s="19"/>
      <c r="RMN132" s="20"/>
      <c r="RMO132" s="20"/>
      <c r="RMP132" s="19"/>
      <c r="RMQ132" s="19"/>
      <c r="RMR132" s="19"/>
      <c r="RMS132" s="19"/>
      <c r="RMT132" s="19"/>
      <c r="RMU132" s="19"/>
      <c r="RMV132" s="20"/>
      <c r="RMW132" s="20"/>
      <c r="RMX132" s="19"/>
      <c r="RMY132" s="19"/>
      <c r="RMZ132" s="19"/>
      <c r="RNA132" s="19"/>
      <c r="RNB132" s="19"/>
      <c r="RNC132" s="19"/>
      <c r="RND132" s="20"/>
      <c r="RNE132" s="20"/>
      <c r="RNF132" s="19"/>
      <c r="RNG132" s="19"/>
      <c r="RNH132" s="19"/>
      <c r="RNI132" s="19"/>
      <c r="RNJ132" s="19"/>
      <c r="RNK132" s="19"/>
      <c r="RNL132" s="20"/>
      <c r="RNM132" s="20"/>
      <c r="RNN132" s="19"/>
      <c r="RNO132" s="19"/>
      <c r="RNP132" s="19"/>
      <c r="RNQ132" s="19"/>
      <c r="RNR132" s="19"/>
      <c r="RNS132" s="19"/>
      <c r="RNT132" s="20"/>
      <c r="RNU132" s="20"/>
      <c r="RNV132" s="19"/>
      <c r="RNW132" s="19"/>
      <c r="RNX132" s="19"/>
      <c r="RNY132" s="19"/>
      <c r="RNZ132" s="19"/>
      <c r="ROA132" s="19"/>
      <c r="ROB132" s="20"/>
      <c r="ROC132" s="20"/>
      <c r="ROD132" s="19"/>
      <c r="ROE132" s="19"/>
      <c r="ROF132" s="19"/>
      <c r="ROG132" s="19"/>
      <c r="ROH132" s="19"/>
      <c r="ROI132" s="19"/>
      <c r="ROJ132" s="20"/>
      <c r="ROK132" s="20"/>
      <c r="ROL132" s="19"/>
      <c r="ROM132" s="19"/>
      <c r="RON132" s="19"/>
      <c r="ROO132" s="19"/>
      <c r="ROP132" s="19"/>
      <c r="ROQ132" s="19"/>
      <c r="ROR132" s="20"/>
      <c r="ROS132" s="20"/>
      <c r="ROT132" s="19"/>
      <c r="ROU132" s="19"/>
      <c r="ROV132" s="19"/>
      <c r="ROW132" s="19"/>
      <c r="ROX132" s="19"/>
      <c r="ROY132" s="19"/>
      <c r="ROZ132" s="20"/>
      <c r="RPA132" s="20"/>
      <c r="RPB132" s="19"/>
      <c r="RPC132" s="19"/>
      <c r="RPD132" s="19"/>
      <c r="RPE132" s="19"/>
      <c r="RPF132" s="19"/>
      <c r="RPG132" s="19"/>
      <c r="RPH132" s="20"/>
      <c r="RPI132" s="20"/>
      <c r="RPJ132" s="19"/>
      <c r="RPK132" s="19"/>
      <c r="RPL132" s="19"/>
      <c r="RPM132" s="19"/>
      <c r="RPN132" s="19"/>
      <c r="RPO132" s="19"/>
      <c r="RPP132" s="20"/>
      <c r="RPQ132" s="20"/>
      <c r="RPR132" s="19"/>
      <c r="RPS132" s="19"/>
      <c r="RPT132" s="19"/>
      <c r="RPU132" s="19"/>
      <c r="RPV132" s="19"/>
      <c r="RPW132" s="19"/>
      <c r="RPX132" s="20"/>
      <c r="RPY132" s="20"/>
      <c r="RPZ132" s="19"/>
      <c r="RQA132" s="19"/>
      <c r="RQB132" s="19"/>
      <c r="RQC132" s="19"/>
      <c r="RQD132" s="19"/>
      <c r="RQE132" s="19"/>
      <c r="RQF132" s="20"/>
      <c r="RQG132" s="20"/>
      <c r="RQH132" s="19"/>
      <c r="RQI132" s="19"/>
      <c r="RQJ132" s="19"/>
      <c r="RQK132" s="19"/>
      <c r="RQL132" s="19"/>
      <c r="RQM132" s="19"/>
      <c r="RQN132" s="20"/>
      <c r="RQO132" s="20"/>
      <c r="RQP132" s="19"/>
      <c r="RQQ132" s="19"/>
      <c r="RQR132" s="19"/>
      <c r="RQS132" s="19"/>
      <c r="RQT132" s="19"/>
      <c r="RQU132" s="19"/>
      <c r="RQV132" s="20"/>
      <c r="RQW132" s="20"/>
      <c r="RQX132" s="19"/>
      <c r="RQY132" s="19"/>
      <c r="RQZ132" s="19"/>
      <c r="RRA132" s="19"/>
      <c r="RRB132" s="19"/>
      <c r="RRC132" s="19"/>
      <c r="RRD132" s="20"/>
      <c r="RRE132" s="20"/>
      <c r="RRF132" s="19"/>
      <c r="RRG132" s="19"/>
      <c r="RRH132" s="19"/>
      <c r="RRI132" s="19"/>
      <c r="RRJ132" s="19"/>
      <c r="RRK132" s="19"/>
      <c r="RRL132" s="20"/>
      <c r="RRM132" s="20"/>
      <c r="RRN132" s="19"/>
      <c r="RRO132" s="19"/>
      <c r="RRP132" s="19"/>
      <c r="RRQ132" s="19"/>
      <c r="RRR132" s="19"/>
      <c r="RRS132" s="19"/>
      <c r="RRT132" s="20"/>
      <c r="RRU132" s="20"/>
      <c r="RRV132" s="19"/>
      <c r="RRW132" s="19"/>
      <c r="RRX132" s="19"/>
      <c r="RRY132" s="19"/>
      <c r="RRZ132" s="19"/>
      <c r="RSA132" s="19"/>
      <c r="RSB132" s="20"/>
      <c r="RSC132" s="20"/>
      <c r="RSD132" s="19"/>
      <c r="RSE132" s="19"/>
      <c r="RSF132" s="19"/>
      <c r="RSG132" s="19"/>
      <c r="RSH132" s="19"/>
      <c r="RSI132" s="19"/>
      <c r="RSJ132" s="20"/>
      <c r="RSK132" s="20"/>
      <c r="RSL132" s="19"/>
      <c r="RSM132" s="19"/>
      <c r="RSN132" s="19"/>
      <c r="RSO132" s="19"/>
      <c r="RSP132" s="19"/>
      <c r="RSQ132" s="19"/>
      <c r="RSR132" s="20"/>
      <c r="RSS132" s="20"/>
      <c r="RST132" s="19"/>
      <c r="RSU132" s="19"/>
      <c r="RSV132" s="19"/>
      <c r="RSW132" s="19"/>
      <c r="RSX132" s="19"/>
      <c r="RSY132" s="19"/>
      <c r="RSZ132" s="20"/>
      <c r="RTA132" s="20"/>
      <c r="RTB132" s="19"/>
      <c r="RTC132" s="19"/>
      <c r="RTD132" s="19"/>
      <c r="RTE132" s="19"/>
      <c r="RTF132" s="19"/>
      <c r="RTG132" s="19"/>
      <c r="RTH132" s="20"/>
      <c r="RTI132" s="20"/>
      <c r="RTJ132" s="19"/>
      <c r="RTK132" s="19"/>
      <c r="RTL132" s="19"/>
      <c r="RTM132" s="19"/>
      <c r="RTN132" s="19"/>
      <c r="RTO132" s="19"/>
      <c r="RTP132" s="20"/>
      <c r="RTQ132" s="20"/>
      <c r="RTR132" s="19"/>
      <c r="RTS132" s="19"/>
      <c r="RTT132" s="19"/>
      <c r="RTU132" s="19"/>
      <c r="RTV132" s="19"/>
      <c r="RTW132" s="19"/>
      <c r="RTX132" s="20"/>
      <c r="RTY132" s="20"/>
      <c r="RTZ132" s="19"/>
      <c r="RUA132" s="19"/>
      <c r="RUB132" s="19"/>
      <c r="RUC132" s="19"/>
      <c r="RUD132" s="19"/>
      <c r="RUE132" s="19"/>
      <c r="RUF132" s="20"/>
      <c r="RUG132" s="20"/>
      <c r="RUH132" s="19"/>
      <c r="RUI132" s="19"/>
      <c r="RUJ132" s="19"/>
      <c r="RUK132" s="19"/>
      <c r="RUL132" s="19"/>
      <c r="RUM132" s="19"/>
      <c r="RUN132" s="20"/>
      <c r="RUO132" s="20"/>
      <c r="RUP132" s="19"/>
      <c r="RUQ132" s="19"/>
      <c r="RUR132" s="19"/>
      <c r="RUS132" s="19"/>
      <c r="RUT132" s="19"/>
      <c r="RUU132" s="19"/>
      <c r="RUV132" s="20"/>
      <c r="RUW132" s="20"/>
      <c r="RUX132" s="19"/>
      <c r="RUY132" s="19"/>
      <c r="RUZ132" s="19"/>
      <c r="RVA132" s="19"/>
      <c r="RVB132" s="19"/>
      <c r="RVC132" s="19"/>
      <c r="RVD132" s="20"/>
      <c r="RVE132" s="20"/>
      <c r="RVF132" s="19"/>
      <c r="RVG132" s="19"/>
      <c r="RVH132" s="19"/>
      <c r="RVI132" s="19"/>
      <c r="RVJ132" s="19"/>
      <c r="RVK132" s="19"/>
      <c r="RVL132" s="20"/>
      <c r="RVM132" s="20"/>
      <c r="RVN132" s="19"/>
      <c r="RVO132" s="19"/>
      <c r="RVP132" s="19"/>
      <c r="RVQ132" s="19"/>
      <c r="RVR132" s="19"/>
      <c r="RVS132" s="19"/>
      <c r="RVT132" s="20"/>
      <c r="RVU132" s="20"/>
      <c r="RVV132" s="19"/>
      <c r="RVW132" s="19"/>
      <c r="RVX132" s="19"/>
      <c r="RVY132" s="19"/>
      <c r="RVZ132" s="19"/>
      <c r="RWA132" s="19"/>
      <c r="RWB132" s="20"/>
      <c r="RWC132" s="20"/>
      <c r="RWD132" s="19"/>
      <c r="RWE132" s="19"/>
      <c r="RWF132" s="19"/>
      <c r="RWG132" s="19"/>
      <c r="RWH132" s="19"/>
      <c r="RWI132" s="19"/>
      <c r="RWJ132" s="20"/>
      <c r="RWK132" s="20"/>
      <c r="RWL132" s="19"/>
      <c r="RWM132" s="19"/>
      <c r="RWN132" s="19"/>
      <c r="RWO132" s="19"/>
      <c r="RWP132" s="19"/>
      <c r="RWQ132" s="19"/>
      <c r="RWR132" s="20"/>
      <c r="RWS132" s="20"/>
      <c r="RWT132" s="19"/>
      <c r="RWU132" s="19"/>
      <c r="RWV132" s="19"/>
      <c r="RWW132" s="19"/>
      <c r="RWX132" s="19"/>
      <c r="RWY132" s="19"/>
      <c r="RWZ132" s="20"/>
      <c r="RXA132" s="20"/>
      <c r="RXB132" s="19"/>
      <c r="RXC132" s="19"/>
      <c r="RXD132" s="19"/>
      <c r="RXE132" s="19"/>
      <c r="RXF132" s="19"/>
      <c r="RXG132" s="19"/>
      <c r="RXH132" s="20"/>
      <c r="RXI132" s="20"/>
      <c r="RXJ132" s="19"/>
      <c r="RXK132" s="19"/>
      <c r="RXL132" s="19"/>
      <c r="RXM132" s="19"/>
      <c r="RXN132" s="19"/>
      <c r="RXO132" s="19"/>
      <c r="RXP132" s="20"/>
      <c r="RXQ132" s="20"/>
      <c r="RXR132" s="19"/>
      <c r="RXS132" s="19"/>
      <c r="RXT132" s="19"/>
      <c r="RXU132" s="19"/>
      <c r="RXV132" s="19"/>
      <c r="RXW132" s="19"/>
      <c r="RXX132" s="20"/>
      <c r="RXY132" s="20"/>
      <c r="RXZ132" s="19"/>
      <c r="RYA132" s="19"/>
      <c r="RYB132" s="19"/>
      <c r="RYC132" s="19"/>
      <c r="RYD132" s="19"/>
      <c r="RYE132" s="19"/>
      <c r="RYF132" s="20"/>
      <c r="RYG132" s="20"/>
      <c r="RYH132" s="19"/>
      <c r="RYI132" s="19"/>
      <c r="RYJ132" s="19"/>
      <c r="RYK132" s="19"/>
      <c r="RYL132" s="19"/>
      <c r="RYM132" s="19"/>
      <c r="RYN132" s="20"/>
      <c r="RYO132" s="20"/>
      <c r="RYP132" s="19"/>
      <c r="RYQ132" s="19"/>
      <c r="RYR132" s="19"/>
      <c r="RYS132" s="19"/>
      <c r="RYT132" s="19"/>
      <c r="RYU132" s="19"/>
      <c r="RYV132" s="20"/>
      <c r="RYW132" s="20"/>
      <c r="RYX132" s="19"/>
      <c r="RYY132" s="19"/>
      <c r="RYZ132" s="19"/>
      <c r="RZA132" s="19"/>
      <c r="RZB132" s="19"/>
      <c r="RZC132" s="19"/>
      <c r="RZD132" s="20"/>
      <c r="RZE132" s="20"/>
      <c r="RZF132" s="19"/>
      <c r="RZG132" s="19"/>
      <c r="RZH132" s="19"/>
      <c r="RZI132" s="19"/>
      <c r="RZJ132" s="19"/>
      <c r="RZK132" s="19"/>
      <c r="RZL132" s="20"/>
      <c r="RZM132" s="20"/>
      <c r="RZN132" s="19"/>
      <c r="RZO132" s="19"/>
      <c r="RZP132" s="19"/>
      <c r="RZQ132" s="19"/>
      <c r="RZR132" s="19"/>
      <c r="RZS132" s="19"/>
      <c r="RZT132" s="20"/>
      <c r="RZU132" s="20"/>
      <c r="RZV132" s="19"/>
      <c r="RZW132" s="19"/>
      <c r="RZX132" s="19"/>
      <c r="RZY132" s="19"/>
      <c r="RZZ132" s="19"/>
      <c r="SAA132" s="19"/>
      <c r="SAB132" s="20"/>
      <c r="SAC132" s="20"/>
      <c r="SAD132" s="19"/>
      <c r="SAE132" s="19"/>
      <c r="SAF132" s="19"/>
      <c r="SAG132" s="19"/>
      <c r="SAH132" s="19"/>
      <c r="SAI132" s="19"/>
      <c r="SAJ132" s="20"/>
      <c r="SAK132" s="20"/>
      <c r="SAL132" s="19"/>
      <c r="SAM132" s="19"/>
      <c r="SAN132" s="19"/>
      <c r="SAO132" s="19"/>
      <c r="SAP132" s="19"/>
      <c r="SAQ132" s="19"/>
      <c r="SAR132" s="20"/>
      <c r="SAS132" s="20"/>
      <c r="SAT132" s="19"/>
      <c r="SAU132" s="19"/>
      <c r="SAV132" s="19"/>
      <c r="SAW132" s="19"/>
      <c r="SAX132" s="19"/>
      <c r="SAY132" s="19"/>
      <c r="SAZ132" s="20"/>
      <c r="SBA132" s="20"/>
      <c r="SBB132" s="19"/>
      <c r="SBC132" s="19"/>
      <c r="SBD132" s="19"/>
      <c r="SBE132" s="19"/>
      <c r="SBF132" s="19"/>
      <c r="SBG132" s="19"/>
      <c r="SBH132" s="20"/>
      <c r="SBI132" s="20"/>
      <c r="SBJ132" s="19"/>
      <c r="SBK132" s="19"/>
      <c r="SBL132" s="19"/>
      <c r="SBM132" s="19"/>
      <c r="SBN132" s="19"/>
      <c r="SBO132" s="19"/>
      <c r="SBP132" s="20"/>
      <c r="SBQ132" s="20"/>
      <c r="SBR132" s="19"/>
      <c r="SBS132" s="19"/>
      <c r="SBT132" s="19"/>
      <c r="SBU132" s="19"/>
      <c r="SBV132" s="19"/>
      <c r="SBW132" s="19"/>
      <c r="SBX132" s="20"/>
      <c r="SBY132" s="20"/>
      <c r="SBZ132" s="19"/>
      <c r="SCA132" s="19"/>
      <c r="SCB132" s="19"/>
      <c r="SCC132" s="19"/>
      <c r="SCD132" s="19"/>
      <c r="SCE132" s="19"/>
      <c r="SCF132" s="20"/>
      <c r="SCG132" s="20"/>
      <c r="SCH132" s="19"/>
      <c r="SCI132" s="19"/>
      <c r="SCJ132" s="19"/>
      <c r="SCK132" s="19"/>
      <c r="SCL132" s="19"/>
      <c r="SCM132" s="19"/>
      <c r="SCN132" s="20"/>
      <c r="SCO132" s="20"/>
      <c r="SCP132" s="19"/>
      <c r="SCQ132" s="19"/>
      <c r="SCR132" s="19"/>
      <c r="SCS132" s="19"/>
      <c r="SCT132" s="19"/>
      <c r="SCU132" s="19"/>
      <c r="SCV132" s="20"/>
      <c r="SCW132" s="20"/>
      <c r="SCX132" s="19"/>
      <c r="SCY132" s="19"/>
      <c r="SCZ132" s="19"/>
      <c r="SDA132" s="19"/>
      <c r="SDB132" s="19"/>
      <c r="SDC132" s="19"/>
      <c r="SDD132" s="20"/>
      <c r="SDE132" s="20"/>
      <c r="SDF132" s="19"/>
      <c r="SDG132" s="19"/>
      <c r="SDH132" s="19"/>
      <c r="SDI132" s="19"/>
      <c r="SDJ132" s="19"/>
      <c r="SDK132" s="19"/>
      <c r="SDL132" s="20"/>
      <c r="SDM132" s="20"/>
      <c r="SDN132" s="19"/>
      <c r="SDO132" s="19"/>
      <c r="SDP132" s="19"/>
      <c r="SDQ132" s="19"/>
      <c r="SDR132" s="19"/>
      <c r="SDS132" s="19"/>
      <c r="SDT132" s="20"/>
      <c r="SDU132" s="20"/>
      <c r="SDV132" s="19"/>
      <c r="SDW132" s="19"/>
      <c r="SDX132" s="19"/>
      <c r="SDY132" s="19"/>
      <c r="SDZ132" s="19"/>
      <c r="SEA132" s="19"/>
      <c r="SEB132" s="20"/>
      <c r="SEC132" s="20"/>
      <c r="SED132" s="19"/>
      <c r="SEE132" s="19"/>
      <c r="SEF132" s="19"/>
      <c r="SEG132" s="19"/>
      <c r="SEH132" s="19"/>
      <c r="SEI132" s="19"/>
      <c r="SEJ132" s="20"/>
      <c r="SEK132" s="20"/>
      <c r="SEL132" s="19"/>
      <c r="SEM132" s="19"/>
      <c r="SEN132" s="19"/>
      <c r="SEO132" s="19"/>
      <c r="SEP132" s="19"/>
      <c r="SEQ132" s="19"/>
      <c r="SER132" s="20"/>
      <c r="SES132" s="20"/>
      <c r="SET132" s="19"/>
      <c r="SEU132" s="19"/>
      <c r="SEV132" s="19"/>
      <c r="SEW132" s="19"/>
      <c r="SEX132" s="19"/>
      <c r="SEY132" s="19"/>
      <c r="SEZ132" s="20"/>
      <c r="SFA132" s="20"/>
      <c r="SFB132" s="19"/>
      <c r="SFC132" s="19"/>
      <c r="SFD132" s="19"/>
      <c r="SFE132" s="19"/>
      <c r="SFF132" s="19"/>
      <c r="SFG132" s="19"/>
      <c r="SFH132" s="20"/>
      <c r="SFI132" s="20"/>
      <c r="SFJ132" s="19"/>
      <c r="SFK132" s="19"/>
      <c r="SFL132" s="19"/>
      <c r="SFM132" s="19"/>
      <c r="SFN132" s="19"/>
      <c r="SFO132" s="19"/>
      <c r="SFP132" s="20"/>
      <c r="SFQ132" s="20"/>
      <c r="SFR132" s="19"/>
      <c r="SFS132" s="19"/>
      <c r="SFT132" s="19"/>
      <c r="SFU132" s="19"/>
      <c r="SFV132" s="19"/>
      <c r="SFW132" s="19"/>
      <c r="SFX132" s="20"/>
      <c r="SFY132" s="20"/>
      <c r="SFZ132" s="19"/>
      <c r="SGA132" s="19"/>
      <c r="SGB132" s="19"/>
      <c r="SGC132" s="19"/>
      <c r="SGD132" s="19"/>
      <c r="SGE132" s="19"/>
      <c r="SGF132" s="20"/>
      <c r="SGG132" s="20"/>
      <c r="SGH132" s="19"/>
      <c r="SGI132" s="19"/>
      <c r="SGJ132" s="19"/>
      <c r="SGK132" s="19"/>
      <c r="SGL132" s="19"/>
      <c r="SGM132" s="19"/>
      <c r="SGN132" s="20"/>
      <c r="SGO132" s="20"/>
      <c r="SGP132" s="19"/>
      <c r="SGQ132" s="19"/>
      <c r="SGR132" s="19"/>
      <c r="SGS132" s="19"/>
      <c r="SGT132" s="19"/>
      <c r="SGU132" s="19"/>
      <c r="SGV132" s="20"/>
      <c r="SGW132" s="20"/>
      <c r="SGX132" s="19"/>
      <c r="SGY132" s="19"/>
      <c r="SGZ132" s="19"/>
      <c r="SHA132" s="19"/>
      <c r="SHB132" s="19"/>
      <c r="SHC132" s="19"/>
      <c r="SHD132" s="20"/>
      <c r="SHE132" s="20"/>
      <c r="SHF132" s="19"/>
      <c r="SHG132" s="19"/>
      <c r="SHH132" s="19"/>
      <c r="SHI132" s="19"/>
      <c r="SHJ132" s="19"/>
      <c r="SHK132" s="19"/>
      <c r="SHL132" s="20"/>
      <c r="SHM132" s="20"/>
      <c r="SHN132" s="19"/>
      <c r="SHO132" s="19"/>
      <c r="SHP132" s="19"/>
      <c r="SHQ132" s="19"/>
      <c r="SHR132" s="19"/>
      <c r="SHS132" s="19"/>
      <c r="SHT132" s="20"/>
      <c r="SHU132" s="20"/>
      <c r="SHV132" s="19"/>
      <c r="SHW132" s="19"/>
      <c r="SHX132" s="19"/>
      <c r="SHY132" s="19"/>
      <c r="SHZ132" s="19"/>
      <c r="SIA132" s="19"/>
      <c r="SIB132" s="20"/>
      <c r="SIC132" s="20"/>
      <c r="SID132" s="19"/>
      <c r="SIE132" s="19"/>
      <c r="SIF132" s="19"/>
      <c r="SIG132" s="19"/>
      <c r="SIH132" s="19"/>
      <c r="SII132" s="19"/>
      <c r="SIJ132" s="20"/>
      <c r="SIK132" s="20"/>
      <c r="SIL132" s="19"/>
      <c r="SIM132" s="19"/>
      <c r="SIN132" s="19"/>
      <c r="SIO132" s="19"/>
      <c r="SIP132" s="19"/>
      <c r="SIQ132" s="19"/>
      <c r="SIR132" s="20"/>
      <c r="SIS132" s="20"/>
      <c r="SIT132" s="19"/>
      <c r="SIU132" s="19"/>
      <c r="SIV132" s="19"/>
      <c r="SIW132" s="19"/>
      <c r="SIX132" s="19"/>
      <c r="SIY132" s="19"/>
      <c r="SIZ132" s="20"/>
      <c r="SJA132" s="20"/>
      <c r="SJB132" s="19"/>
      <c r="SJC132" s="19"/>
      <c r="SJD132" s="19"/>
      <c r="SJE132" s="19"/>
      <c r="SJF132" s="19"/>
      <c r="SJG132" s="19"/>
      <c r="SJH132" s="20"/>
      <c r="SJI132" s="20"/>
      <c r="SJJ132" s="19"/>
      <c r="SJK132" s="19"/>
      <c r="SJL132" s="19"/>
      <c r="SJM132" s="19"/>
      <c r="SJN132" s="19"/>
      <c r="SJO132" s="19"/>
      <c r="SJP132" s="20"/>
      <c r="SJQ132" s="20"/>
      <c r="SJR132" s="19"/>
      <c r="SJS132" s="19"/>
      <c r="SJT132" s="19"/>
      <c r="SJU132" s="19"/>
      <c r="SJV132" s="19"/>
      <c r="SJW132" s="19"/>
      <c r="SJX132" s="20"/>
      <c r="SJY132" s="20"/>
      <c r="SJZ132" s="19"/>
      <c r="SKA132" s="19"/>
      <c r="SKB132" s="19"/>
      <c r="SKC132" s="19"/>
      <c r="SKD132" s="19"/>
      <c r="SKE132" s="19"/>
      <c r="SKF132" s="20"/>
      <c r="SKG132" s="20"/>
      <c r="SKH132" s="19"/>
      <c r="SKI132" s="19"/>
      <c r="SKJ132" s="19"/>
      <c r="SKK132" s="19"/>
      <c r="SKL132" s="19"/>
      <c r="SKM132" s="19"/>
      <c r="SKN132" s="20"/>
      <c r="SKO132" s="20"/>
      <c r="SKP132" s="19"/>
      <c r="SKQ132" s="19"/>
      <c r="SKR132" s="19"/>
      <c r="SKS132" s="19"/>
      <c r="SKT132" s="19"/>
      <c r="SKU132" s="19"/>
      <c r="SKV132" s="20"/>
      <c r="SKW132" s="20"/>
      <c r="SKX132" s="19"/>
      <c r="SKY132" s="19"/>
      <c r="SKZ132" s="19"/>
      <c r="SLA132" s="19"/>
      <c r="SLB132" s="19"/>
      <c r="SLC132" s="19"/>
      <c r="SLD132" s="20"/>
      <c r="SLE132" s="20"/>
      <c r="SLF132" s="19"/>
      <c r="SLG132" s="19"/>
      <c r="SLH132" s="19"/>
      <c r="SLI132" s="19"/>
      <c r="SLJ132" s="19"/>
      <c r="SLK132" s="19"/>
      <c r="SLL132" s="20"/>
      <c r="SLM132" s="20"/>
      <c r="SLN132" s="19"/>
      <c r="SLO132" s="19"/>
      <c r="SLP132" s="19"/>
      <c r="SLQ132" s="19"/>
      <c r="SLR132" s="19"/>
      <c r="SLS132" s="19"/>
      <c r="SLT132" s="20"/>
      <c r="SLU132" s="20"/>
      <c r="SLV132" s="19"/>
      <c r="SLW132" s="19"/>
      <c r="SLX132" s="19"/>
      <c r="SLY132" s="19"/>
      <c r="SLZ132" s="19"/>
      <c r="SMA132" s="19"/>
      <c r="SMB132" s="20"/>
      <c r="SMC132" s="20"/>
      <c r="SMD132" s="19"/>
      <c r="SME132" s="19"/>
      <c r="SMF132" s="19"/>
      <c r="SMG132" s="19"/>
      <c r="SMH132" s="19"/>
      <c r="SMI132" s="19"/>
      <c r="SMJ132" s="20"/>
      <c r="SMK132" s="20"/>
      <c r="SML132" s="19"/>
      <c r="SMM132" s="19"/>
      <c r="SMN132" s="19"/>
      <c r="SMO132" s="19"/>
      <c r="SMP132" s="19"/>
      <c r="SMQ132" s="19"/>
      <c r="SMR132" s="20"/>
      <c r="SMS132" s="20"/>
      <c r="SMT132" s="19"/>
      <c r="SMU132" s="19"/>
      <c r="SMV132" s="19"/>
      <c r="SMW132" s="19"/>
      <c r="SMX132" s="19"/>
      <c r="SMY132" s="19"/>
      <c r="SMZ132" s="20"/>
      <c r="SNA132" s="20"/>
      <c r="SNB132" s="19"/>
      <c r="SNC132" s="19"/>
      <c r="SND132" s="19"/>
      <c r="SNE132" s="19"/>
      <c r="SNF132" s="19"/>
      <c r="SNG132" s="19"/>
      <c r="SNH132" s="20"/>
      <c r="SNI132" s="20"/>
      <c r="SNJ132" s="19"/>
      <c r="SNK132" s="19"/>
      <c r="SNL132" s="19"/>
      <c r="SNM132" s="19"/>
      <c r="SNN132" s="19"/>
      <c r="SNO132" s="19"/>
      <c r="SNP132" s="20"/>
      <c r="SNQ132" s="20"/>
      <c r="SNR132" s="19"/>
      <c r="SNS132" s="19"/>
      <c r="SNT132" s="19"/>
      <c r="SNU132" s="19"/>
      <c r="SNV132" s="19"/>
      <c r="SNW132" s="19"/>
      <c r="SNX132" s="20"/>
      <c r="SNY132" s="20"/>
      <c r="SNZ132" s="19"/>
      <c r="SOA132" s="19"/>
      <c r="SOB132" s="19"/>
      <c r="SOC132" s="19"/>
      <c r="SOD132" s="19"/>
      <c r="SOE132" s="19"/>
      <c r="SOF132" s="20"/>
      <c r="SOG132" s="20"/>
      <c r="SOH132" s="19"/>
      <c r="SOI132" s="19"/>
      <c r="SOJ132" s="19"/>
      <c r="SOK132" s="19"/>
      <c r="SOL132" s="19"/>
      <c r="SOM132" s="19"/>
      <c r="SON132" s="20"/>
      <c r="SOO132" s="20"/>
      <c r="SOP132" s="19"/>
      <c r="SOQ132" s="19"/>
      <c r="SOR132" s="19"/>
      <c r="SOS132" s="19"/>
      <c r="SOT132" s="19"/>
      <c r="SOU132" s="19"/>
      <c r="SOV132" s="20"/>
      <c r="SOW132" s="20"/>
      <c r="SOX132" s="19"/>
      <c r="SOY132" s="19"/>
      <c r="SOZ132" s="19"/>
      <c r="SPA132" s="19"/>
      <c r="SPB132" s="19"/>
      <c r="SPC132" s="19"/>
      <c r="SPD132" s="20"/>
      <c r="SPE132" s="20"/>
      <c r="SPF132" s="19"/>
      <c r="SPG132" s="19"/>
      <c r="SPH132" s="19"/>
      <c r="SPI132" s="19"/>
      <c r="SPJ132" s="19"/>
      <c r="SPK132" s="19"/>
      <c r="SPL132" s="20"/>
      <c r="SPM132" s="20"/>
      <c r="SPN132" s="19"/>
      <c r="SPO132" s="19"/>
      <c r="SPP132" s="19"/>
      <c r="SPQ132" s="19"/>
      <c r="SPR132" s="19"/>
      <c r="SPS132" s="19"/>
      <c r="SPT132" s="20"/>
      <c r="SPU132" s="20"/>
      <c r="SPV132" s="19"/>
      <c r="SPW132" s="19"/>
      <c r="SPX132" s="19"/>
      <c r="SPY132" s="19"/>
      <c r="SPZ132" s="19"/>
      <c r="SQA132" s="19"/>
      <c r="SQB132" s="20"/>
      <c r="SQC132" s="20"/>
      <c r="SQD132" s="19"/>
      <c r="SQE132" s="19"/>
      <c r="SQF132" s="19"/>
      <c r="SQG132" s="19"/>
      <c r="SQH132" s="19"/>
      <c r="SQI132" s="19"/>
      <c r="SQJ132" s="20"/>
      <c r="SQK132" s="20"/>
      <c r="SQL132" s="19"/>
      <c r="SQM132" s="19"/>
      <c r="SQN132" s="19"/>
      <c r="SQO132" s="19"/>
      <c r="SQP132" s="19"/>
      <c r="SQQ132" s="19"/>
      <c r="SQR132" s="20"/>
      <c r="SQS132" s="20"/>
      <c r="SQT132" s="19"/>
      <c r="SQU132" s="19"/>
      <c r="SQV132" s="19"/>
      <c r="SQW132" s="19"/>
      <c r="SQX132" s="19"/>
      <c r="SQY132" s="19"/>
      <c r="SQZ132" s="20"/>
      <c r="SRA132" s="20"/>
      <c r="SRB132" s="19"/>
      <c r="SRC132" s="19"/>
      <c r="SRD132" s="19"/>
      <c r="SRE132" s="19"/>
      <c r="SRF132" s="19"/>
      <c r="SRG132" s="19"/>
      <c r="SRH132" s="20"/>
      <c r="SRI132" s="20"/>
      <c r="SRJ132" s="19"/>
      <c r="SRK132" s="19"/>
      <c r="SRL132" s="19"/>
      <c r="SRM132" s="19"/>
      <c r="SRN132" s="19"/>
      <c r="SRO132" s="19"/>
      <c r="SRP132" s="20"/>
      <c r="SRQ132" s="20"/>
      <c r="SRR132" s="19"/>
      <c r="SRS132" s="19"/>
      <c r="SRT132" s="19"/>
      <c r="SRU132" s="19"/>
      <c r="SRV132" s="19"/>
      <c r="SRW132" s="19"/>
      <c r="SRX132" s="20"/>
      <c r="SRY132" s="20"/>
      <c r="SRZ132" s="19"/>
      <c r="SSA132" s="19"/>
      <c r="SSB132" s="19"/>
      <c r="SSC132" s="19"/>
      <c r="SSD132" s="19"/>
      <c r="SSE132" s="19"/>
      <c r="SSF132" s="20"/>
      <c r="SSG132" s="20"/>
      <c r="SSH132" s="19"/>
      <c r="SSI132" s="19"/>
      <c r="SSJ132" s="19"/>
      <c r="SSK132" s="19"/>
      <c r="SSL132" s="19"/>
      <c r="SSM132" s="19"/>
      <c r="SSN132" s="20"/>
      <c r="SSO132" s="20"/>
      <c r="SSP132" s="19"/>
      <c r="SSQ132" s="19"/>
      <c r="SSR132" s="19"/>
      <c r="SSS132" s="19"/>
      <c r="SST132" s="19"/>
      <c r="SSU132" s="19"/>
      <c r="SSV132" s="20"/>
      <c r="SSW132" s="20"/>
      <c r="SSX132" s="19"/>
      <c r="SSY132" s="19"/>
      <c r="SSZ132" s="19"/>
      <c r="STA132" s="19"/>
      <c r="STB132" s="19"/>
      <c r="STC132" s="19"/>
      <c r="STD132" s="20"/>
      <c r="STE132" s="20"/>
      <c r="STF132" s="19"/>
      <c r="STG132" s="19"/>
      <c r="STH132" s="19"/>
      <c r="STI132" s="19"/>
      <c r="STJ132" s="19"/>
      <c r="STK132" s="19"/>
      <c r="STL132" s="20"/>
      <c r="STM132" s="20"/>
      <c r="STN132" s="19"/>
      <c r="STO132" s="19"/>
      <c r="STP132" s="19"/>
      <c r="STQ132" s="19"/>
      <c r="STR132" s="19"/>
      <c r="STS132" s="19"/>
      <c r="STT132" s="20"/>
      <c r="STU132" s="20"/>
      <c r="STV132" s="19"/>
      <c r="STW132" s="19"/>
      <c r="STX132" s="19"/>
      <c r="STY132" s="19"/>
      <c r="STZ132" s="19"/>
      <c r="SUA132" s="19"/>
      <c r="SUB132" s="20"/>
      <c r="SUC132" s="20"/>
      <c r="SUD132" s="19"/>
      <c r="SUE132" s="19"/>
      <c r="SUF132" s="19"/>
      <c r="SUG132" s="19"/>
      <c r="SUH132" s="19"/>
      <c r="SUI132" s="19"/>
      <c r="SUJ132" s="20"/>
      <c r="SUK132" s="20"/>
      <c r="SUL132" s="19"/>
      <c r="SUM132" s="19"/>
      <c r="SUN132" s="19"/>
      <c r="SUO132" s="19"/>
      <c r="SUP132" s="19"/>
      <c r="SUQ132" s="19"/>
      <c r="SUR132" s="20"/>
      <c r="SUS132" s="20"/>
      <c r="SUT132" s="19"/>
      <c r="SUU132" s="19"/>
      <c r="SUV132" s="19"/>
      <c r="SUW132" s="19"/>
      <c r="SUX132" s="19"/>
      <c r="SUY132" s="19"/>
      <c r="SUZ132" s="20"/>
      <c r="SVA132" s="20"/>
      <c r="SVB132" s="19"/>
      <c r="SVC132" s="19"/>
      <c r="SVD132" s="19"/>
      <c r="SVE132" s="19"/>
      <c r="SVF132" s="19"/>
      <c r="SVG132" s="19"/>
      <c r="SVH132" s="20"/>
      <c r="SVI132" s="20"/>
      <c r="SVJ132" s="19"/>
      <c r="SVK132" s="19"/>
      <c r="SVL132" s="19"/>
      <c r="SVM132" s="19"/>
      <c r="SVN132" s="19"/>
      <c r="SVO132" s="19"/>
      <c r="SVP132" s="20"/>
      <c r="SVQ132" s="20"/>
      <c r="SVR132" s="19"/>
      <c r="SVS132" s="19"/>
      <c r="SVT132" s="19"/>
      <c r="SVU132" s="19"/>
      <c r="SVV132" s="19"/>
      <c r="SVW132" s="19"/>
      <c r="SVX132" s="20"/>
      <c r="SVY132" s="20"/>
      <c r="SVZ132" s="19"/>
      <c r="SWA132" s="19"/>
      <c r="SWB132" s="19"/>
      <c r="SWC132" s="19"/>
      <c r="SWD132" s="19"/>
      <c r="SWE132" s="19"/>
      <c r="SWF132" s="20"/>
      <c r="SWG132" s="20"/>
      <c r="SWH132" s="19"/>
      <c r="SWI132" s="19"/>
      <c r="SWJ132" s="19"/>
      <c r="SWK132" s="19"/>
      <c r="SWL132" s="19"/>
      <c r="SWM132" s="19"/>
      <c r="SWN132" s="20"/>
      <c r="SWO132" s="20"/>
      <c r="SWP132" s="19"/>
      <c r="SWQ132" s="19"/>
      <c r="SWR132" s="19"/>
      <c r="SWS132" s="19"/>
      <c r="SWT132" s="19"/>
      <c r="SWU132" s="19"/>
      <c r="SWV132" s="20"/>
      <c r="SWW132" s="20"/>
      <c r="SWX132" s="19"/>
      <c r="SWY132" s="19"/>
      <c r="SWZ132" s="19"/>
      <c r="SXA132" s="19"/>
      <c r="SXB132" s="19"/>
      <c r="SXC132" s="19"/>
      <c r="SXD132" s="20"/>
      <c r="SXE132" s="20"/>
      <c r="SXF132" s="19"/>
      <c r="SXG132" s="19"/>
      <c r="SXH132" s="19"/>
      <c r="SXI132" s="19"/>
      <c r="SXJ132" s="19"/>
      <c r="SXK132" s="19"/>
      <c r="SXL132" s="20"/>
      <c r="SXM132" s="20"/>
      <c r="SXN132" s="19"/>
      <c r="SXO132" s="19"/>
      <c r="SXP132" s="19"/>
      <c r="SXQ132" s="19"/>
      <c r="SXR132" s="19"/>
      <c r="SXS132" s="19"/>
      <c r="SXT132" s="20"/>
      <c r="SXU132" s="20"/>
      <c r="SXV132" s="19"/>
      <c r="SXW132" s="19"/>
      <c r="SXX132" s="19"/>
      <c r="SXY132" s="19"/>
      <c r="SXZ132" s="19"/>
      <c r="SYA132" s="19"/>
      <c r="SYB132" s="20"/>
      <c r="SYC132" s="20"/>
      <c r="SYD132" s="19"/>
      <c r="SYE132" s="19"/>
      <c r="SYF132" s="19"/>
      <c r="SYG132" s="19"/>
      <c r="SYH132" s="19"/>
      <c r="SYI132" s="19"/>
      <c r="SYJ132" s="20"/>
      <c r="SYK132" s="20"/>
      <c r="SYL132" s="19"/>
      <c r="SYM132" s="19"/>
      <c r="SYN132" s="19"/>
      <c r="SYO132" s="19"/>
      <c r="SYP132" s="19"/>
      <c r="SYQ132" s="19"/>
      <c r="SYR132" s="20"/>
      <c r="SYS132" s="20"/>
      <c r="SYT132" s="19"/>
      <c r="SYU132" s="19"/>
      <c r="SYV132" s="19"/>
      <c r="SYW132" s="19"/>
      <c r="SYX132" s="19"/>
      <c r="SYY132" s="19"/>
      <c r="SYZ132" s="20"/>
      <c r="SZA132" s="20"/>
      <c r="SZB132" s="19"/>
      <c r="SZC132" s="19"/>
      <c r="SZD132" s="19"/>
      <c r="SZE132" s="19"/>
      <c r="SZF132" s="19"/>
      <c r="SZG132" s="19"/>
      <c r="SZH132" s="20"/>
      <c r="SZI132" s="20"/>
      <c r="SZJ132" s="19"/>
      <c r="SZK132" s="19"/>
      <c r="SZL132" s="19"/>
      <c r="SZM132" s="19"/>
      <c r="SZN132" s="19"/>
      <c r="SZO132" s="19"/>
      <c r="SZP132" s="20"/>
      <c r="SZQ132" s="20"/>
      <c r="SZR132" s="19"/>
      <c r="SZS132" s="19"/>
      <c r="SZT132" s="19"/>
      <c r="SZU132" s="19"/>
      <c r="SZV132" s="19"/>
      <c r="SZW132" s="19"/>
      <c r="SZX132" s="20"/>
      <c r="SZY132" s="20"/>
      <c r="SZZ132" s="19"/>
      <c r="TAA132" s="19"/>
      <c r="TAB132" s="19"/>
      <c r="TAC132" s="19"/>
      <c r="TAD132" s="19"/>
      <c r="TAE132" s="19"/>
      <c r="TAF132" s="20"/>
      <c r="TAG132" s="20"/>
      <c r="TAH132" s="19"/>
      <c r="TAI132" s="19"/>
      <c r="TAJ132" s="19"/>
      <c r="TAK132" s="19"/>
      <c r="TAL132" s="19"/>
      <c r="TAM132" s="19"/>
      <c r="TAN132" s="20"/>
      <c r="TAO132" s="20"/>
      <c r="TAP132" s="19"/>
      <c r="TAQ132" s="19"/>
      <c r="TAR132" s="19"/>
      <c r="TAS132" s="19"/>
      <c r="TAT132" s="19"/>
      <c r="TAU132" s="19"/>
      <c r="TAV132" s="20"/>
      <c r="TAW132" s="20"/>
      <c r="TAX132" s="19"/>
      <c r="TAY132" s="19"/>
      <c r="TAZ132" s="19"/>
      <c r="TBA132" s="19"/>
      <c r="TBB132" s="19"/>
      <c r="TBC132" s="19"/>
      <c r="TBD132" s="20"/>
      <c r="TBE132" s="20"/>
      <c r="TBF132" s="19"/>
      <c r="TBG132" s="19"/>
      <c r="TBH132" s="19"/>
      <c r="TBI132" s="19"/>
      <c r="TBJ132" s="19"/>
      <c r="TBK132" s="19"/>
      <c r="TBL132" s="20"/>
      <c r="TBM132" s="20"/>
      <c r="TBN132" s="19"/>
      <c r="TBO132" s="19"/>
      <c r="TBP132" s="19"/>
      <c r="TBQ132" s="19"/>
      <c r="TBR132" s="19"/>
      <c r="TBS132" s="19"/>
      <c r="TBT132" s="20"/>
      <c r="TBU132" s="20"/>
      <c r="TBV132" s="19"/>
      <c r="TBW132" s="19"/>
      <c r="TBX132" s="19"/>
      <c r="TBY132" s="19"/>
      <c r="TBZ132" s="19"/>
      <c r="TCA132" s="19"/>
      <c r="TCB132" s="20"/>
      <c r="TCC132" s="20"/>
      <c r="TCD132" s="19"/>
      <c r="TCE132" s="19"/>
      <c r="TCF132" s="19"/>
      <c r="TCG132" s="19"/>
      <c r="TCH132" s="19"/>
      <c r="TCI132" s="19"/>
      <c r="TCJ132" s="20"/>
      <c r="TCK132" s="20"/>
      <c r="TCL132" s="19"/>
      <c r="TCM132" s="19"/>
      <c r="TCN132" s="19"/>
      <c r="TCO132" s="19"/>
      <c r="TCP132" s="19"/>
      <c r="TCQ132" s="19"/>
      <c r="TCR132" s="20"/>
      <c r="TCS132" s="20"/>
      <c r="TCT132" s="19"/>
      <c r="TCU132" s="19"/>
      <c r="TCV132" s="19"/>
      <c r="TCW132" s="19"/>
      <c r="TCX132" s="19"/>
      <c r="TCY132" s="19"/>
      <c r="TCZ132" s="20"/>
      <c r="TDA132" s="20"/>
      <c r="TDB132" s="19"/>
      <c r="TDC132" s="19"/>
      <c r="TDD132" s="19"/>
      <c r="TDE132" s="19"/>
      <c r="TDF132" s="19"/>
      <c r="TDG132" s="19"/>
      <c r="TDH132" s="20"/>
      <c r="TDI132" s="20"/>
      <c r="TDJ132" s="19"/>
      <c r="TDK132" s="19"/>
      <c r="TDL132" s="19"/>
      <c r="TDM132" s="19"/>
      <c r="TDN132" s="19"/>
      <c r="TDO132" s="19"/>
      <c r="TDP132" s="20"/>
      <c r="TDQ132" s="20"/>
      <c r="TDR132" s="19"/>
      <c r="TDS132" s="19"/>
      <c r="TDT132" s="19"/>
      <c r="TDU132" s="19"/>
      <c r="TDV132" s="19"/>
      <c r="TDW132" s="19"/>
      <c r="TDX132" s="20"/>
      <c r="TDY132" s="20"/>
      <c r="TDZ132" s="19"/>
      <c r="TEA132" s="19"/>
      <c r="TEB132" s="19"/>
      <c r="TEC132" s="19"/>
      <c r="TED132" s="19"/>
      <c r="TEE132" s="19"/>
      <c r="TEF132" s="20"/>
      <c r="TEG132" s="20"/>
      <c r="TEH132" s="19"/>
      <c r="TEI132" s="19"/>
      <c r="TEJ132" s="19"/>
      <c r="TEK132" s="19"/>
      <c r="TEL132" s="19"/>
      <c r="TEM132" s="19"/>
      <c r="TEN132" s="20"/>
      <c r="TEO132" s="20"/>
      <c r="TEP132" s="19"/>
      <c r="TEQ132" s="19"/>
      <c r="TER132" s="19"/>
      <c r="TES132" s="19"/>
      <c r="TET132" s="19"/>
      <c r="TEU132" s="19"/>
      <c r="TEV132" s="20"/>
      <c r="TEW132" s="20"/>
      <c r="TEX132" s="19"/>
      <c r="TEY132" s="19"/>
      <c r="TEZ132" s="19"/>
      <c r="TFA132" s="19"/>
      <c r="TFB132" s="19"/>
      <c r="TFC132" s="19"/>
      <c r="TFD132" s="20"/>
      <c r="TFE132" s="20"/>
      <c r="TFF132" s="19"/>
      <c r="TFG132" s="19"/>
      <c r="TFH132" s="19"/>
      <c r="TFI132" s="19"/>
      <c r="TFJ132" s="19"/>
      <c r="TFK132" s="19"/>
      <c r="TFL132" s="20"/>
      <c r="TFM132" s="20"/>
      <c r="TFN132" s="19"/>
      <c r="TFO132" s="19"/>
      <c r="TFP132" s="19"/>
      <c r="TFQ132" s="19"/>
      <c r="TFR132" s="19"/>
      <c r="TFS132" s="19"/>
      <c r="TFT132" s="20"/>
      <c r="TFU132" s="20"/>
      <c r="TFV132" s="19"/>
      <c r="TFW132" s="19"/>
      <c r="TFX132" s="19"/>
      <c r="TFY132" s="19"/>
      <c r="TFZ132" s="19"/>
      <c r="TGA132" s="19"/>
      <c r="TGB132" s="20"/>
      <c r="TGC132" s="20"/>
      <c r="TGD132" s="19"/>
      <c r="TGE132" s="19"/>
      <c r="TGF132" s="19"/>
      <c r="TGG132" s="19"/>
      <c r="TGH132" s="19"/>
      <c r="TGI132" s="19"/>
      <c r="TGJ132" s="20"/>
      <c r="TGK132" s="20"/>
      <c r="TGL132" s="19"/>
      <c r="TGM132" s="19"/>
      <c r="TGN132" s="19"/>
      <c r="TGO132" s="19"/>
      <c r="TGP132" s="19"/>
      <c r="TGQ132" s="19"/>
      <c r="TGR132" s="20"/>
      <c r="TGS132" s="20"/>
      <c r="TGT132" s="19"/>
      <c r="TGU132" s="19"/>
      <c r="TGV132" s="19"/>
      <c r="TGW132" s="19"/>
      <c r="TGX132" s="19"/>
      <c r="TGY132" s="19"/>
      <c r="TGZ132" s="20"/>
      <c r="THA132" s="20"/>
      <c r="THB132" s="19"/>
      <c r="THC132" s="19"/>
      <c r="THD132" s="19"/>
      <c r="THE132" s="19"/>
      <c r="THF132" s="19"/>
      <c r="THG132" s="19"/>
      <c r="THH132" s="20"/>
      <c r="THI132" s="20"/>
      <c r="THJ132" s="19"/>
      <c r="THK132" s="19"/>
      <c r="THL132" s="19"/>
      <c r="THM132" s="19"/>
      <c r="THN132" s="19"/>
      <c r="THO132" s="19"/>
      <c r="THP132" s="20"/>
      <c r="THQ132" s="20"/>
      <c r="THR132" s="19"/>
      <c r="THS132" s="19"/>
      <c r="THT132" s="19"/>
      <c r="THU132" s="19"/>
      <c r="THV132" s="19"/>
      <c r="THW132" s="19"/>
      <c r="THX132" s="20"/>
      <c r="THY132" s="20"/>
      <c r="THZ132" s="19"/>
      <c r="TIA132" s="19"/>
      <c r="TIB132" s="19"/>
      <c r="TIC132" s="19"/>
      <c r="TID132" s="19"/>
      <c r="TIE132" s="19"/>
      <c r="TIF132" s="20"/>
      <c r="TIG132" s="20"/>
      <c r="TIH132" s="19"/>
      <c r="TII132" s="19"/>
      <c r="TIJ132" s="19"/>
      <c r="TIK132" s="19"/>
      <c r="TIL132" s="19"/>
      <c r="TIM132" s="19"/>
      <c r="TIN132" s="20"/>
      <c r="TIO132" s="20"/>
      <c r="TIP132" s="19"/>
      <c r="TIQ132" s="19"/>
      <c r="TIR132" s="19"/>
      <c r="TIS132" s="19"/>
      <c r="TIT132" s="19"/>
      <c r="TIU132" s="19"/>
      <c r="TIV132" s="20"/>
      <c r="TIW132" s="20"/>
      <c r="TIX132" s="19"/>
      <c r="TIY132" s="19"/>
      <c r="TIZ132" s="19"/>
      <c r="TJA132" s="19"/>
      <c r="TJB132" s="19"/>
      <c r="TJC132" s="19"/>
      <c r="TJD132" s="20"/>
      <c r="TJE132" s="20"/>
      <c r="TJF132" s="19"/>
      <c r="TJG132" s="19"/>
      <c r="TJH132" s="19"/>
      <c r="TJI132" s="19"/>
      <c r="TJJ132" s="19"/>
      <c r="TJK132" s="19"/>
      <c r="TJL132" s="20"/>
      <c r="TJM132" s="20"/>
      <c r="TJN132" s="19"/>
      <c r="TJO132" s="19"/>
      <c r="TJP132" s="19"/>
      <c r="TJQ132" s="19"/>
      <c r="TJR132" s="19"/>
      <c r="TJS132" s="19"/>
      <c r="TJT132" s="20"/>
      <c r="TJU132" s="20"/>
      <c r="TJV132" s="19"/>
      <c r="TJW132" s="19"/>
      <c r="TJX132" s="19"/>
      <c r="TJY132" s="19"/>
      <c r="TJZ132" s="19"/>
      <c r="TKA132" s="19"/>
      <c r="TKB132" s="20"/>
      <c r="TKC132" s="20"/>
      <c r="TKD132" s="19"/>
      <c r="TKE132" s="19"/>
      <c r="TKF132" s="19"/>
      <c r="TKG132" s="19"/>
      <c r="TKH132" s="19"/>
      <c r="TKI132" s="19"/>
      <c r="TKJ132" s="20"/>
      <c r="TKK132" s="20"/>
      <c r="TKL132" s="19"/>
      <c r="TKM132" s="19"/>
      <c r="TKN132" s="19"/>
      <c r="TKO132" s="19"/>
      <c r="TKP132" s="19"/>
      <c r="TKQ132" s="19"/>
      <c r="TKR132" s="20"/>
      <c r="TKS132" s="20"/>
      <c r="TKT132" s="19"/>
      <c r="TKU132" s="19"/>
      <c r="TKV132" s="19"/>
      <c r="TKW132" s="19"/>
      <c r="TKX132" s="19"/>
      <c r="TKY132" s="19"/>
      <c r="TKZ132" s="20"/>
      <c r="TLA132" s="20"/>
      <c r="TLB132" s="19"/>
      <c r="TLC132" s="19"/>
      <c r="TLD132" s="19"/>
      <c r="TLE132" s="19"/>
      <c r="TLF132" s="19"/>
      <c r="TLG132" s="19"/>
      <c r="TLH132" s="20"/>
      <c r="TLI132" s="20"/>
      <c r="TLJ132" s="19"/>
      <c r="TLK132" s="19"/>
      <c r="TLL132" s="19"/>
      <c r="TLM132" s="19"/>
      <c r="TLN132" s="19"/>
      <c r="TLO132" s="19"/>
      <c r="TLP132" s="20"/>
      <c r="TLQ132" s="20"/>
      <c r="TLR132" s="19"/>
      <c r="TLS132" s="19"/>
      <c r="TLT132" s="19"/>
      <c r="TLU132" s="19"/>
      <c r="TLV132" s="19"/>
      <c r="TLW132" s="19"/>
      <c r="TLX132" s="20"/>
      <c r="TLY132" s="20"/>
      <c r="TLZ132" s="19"/>
      <c r="TMA132" s="19"/>
      <c r="TMB132" s="19"/>
      <c r="TMC132" s="19"/>
      <c r="TMD132" s="19"/>
      <c r="TME132" s="19"/>
      <c r="TMF132" s="20"/>
      <c r="TMG132" s="20"/>
      <c r="TMH132" s="19"/>
      <c r="TMI132" s="19"/>
      <c r="TMJ132" s="19"/>
      <c r="TMK132" s="19"/>
      <c r="TML132" s="19"/>
      <c r="TMM132" s="19"/>
      <c r="TMN132" s="20"/>
      <c r="TMO132" s="20"/>
      <c r="TMP132" s="19"/>
      <c r="TMQ132" s="19"/>
      <c r="TMR132" s="19"/>
      <c r="TMS132" s="19"/>
      <c r="TMT132" s="19"/>
      <c r="TMU132" s="19"/>
      <c r="TMV132" s="20"/>
      <c r="TMW132" s="20"/>
      <c r="TMX132" s="19"/>
      <c r="TMY132" s="19"/>
      <c r="TMZ132" s="19"/>
      <c r="TNA132" s="19"/>
      <c r="TNB132" s="19"/>
      <c r="TNC132" s="19"/>
      <c r="TND132" s="20"/>
      <c r="TNE132" s="20"/>
      <c r="TNF132" s="19"/>
      <c r="TNG132" s="19"/>
      <c r="TNH132" s="19"/>
      <c r="TNI132" s="19"/>
      <c r="TNJ132" s="19"/>
      <c r="TNK132" s="19"/>
      <c r="TNL132" s="20"/>
      <c r="TNM132" s="20"/>
      <c r="TNN132" s="19"/>
      <c r="TNO132" s="19"/>
      <c r="TNP132" s="19"/>
      <c r="TNQ132" s="19"/>
      <c r="TNR132" s="19"/>
      <c r="TNS132" s="19"/>
      <c r="TNT132" s="20"/>
      <c r="TNU132" s="20"/>
      <c r="TNV132" s="19"/>
      <c r="TNW132" s="19"/>
      <c r="TNX132" s="19"/>
      <c r="TNY132" s="19"/>
      <c r="TNZ132" s="19"/>
      <c r="TOA132" s="19"/>
      <c r="TOB132" s="20"/>
      <c r="TOC132" s="20"/>
      <c r="TOD132" s="19"/>
      <c r="TOE132" s="19"/>
      <c r="TOF132" s="19"/>
      <c r="TOG132" s="19"/>
      <c r="TOH132" s="19"/>
      <c r="TOI132" s="19"/>
      <c r="TOJ132" s="20"/>
      <c r="TOK132" s="20"/>
      <c r="TOL132" s="19"/>
      <c r="TOM132" s="19"/>
      <c r="TON132" s="19"/>
      <c r="TOO132" s="19"/>
      <c r="TOP132" s="19"/>
      <c r="TOQ132" s="19"/>
      <c r="TOR132" s="20"/>
      <c r="TOS132" s="20"/>
      <c r="TOT132" s="19"/>
      <c r="TOU132" s="19"/>
      <c r="TOV132" s="19"/>
      <c r="TOW132" s="19"/>
      <c r="TOX132" s="19"/>
      <c r="TOY132" s="19"/>
      <c r="TOZ132" s="20"/>
      <c r="TPA132" s="20"/>
      <c r="TPB132" s="19"/>
      <c r="TPC132" s="19"/>
      <c r="TPD132" s="19"/>
      <c r="TPE132" s="19"/>
      <c r="TPF132" s="19"/>
      <c r="TPG132" s="19"/>
      <c r="TPH132" s="20"/>
      <c r="TPI132" s="20"/>
      <c r="TPJ132" s="19"/>
      <c r="TPK132" s="19"/>
      <c r="TPL132" s="19"/>
      <c r="TPM132" s="19"/>
      <c r="TPN132" s="19"/>
      <c r="TPO132" s="19"/>
      <c r="TPP132" s="20"/>
      <c r="TPQ132" s="20"/>
      <c r="TPR132" s="19"/>
      <c r="TPS132" s="19"/>
      <c r="TPT132" s="19"/>
      <c r="TPU132" s="19"/>
      <c r="TPV132" s="19"/>
      <c r="TPW132" s="19"/>
      <c r="TPX132" s="20"/>
      <c r="TPY132" s="20"/>
      <c r="TPZ132" s="19"/>
      <c r="TQA132" s="19"/>
      <c r="TQB132" s="19"/>
      <c r="TQC132" s="19"/>
      <c r="TQD132" s="19"/>
      <c r="TQE132" s="19"/>
      <c r="TQF132" s="20"/>
      <c r="TQG132" s="20"/>
      <c r="TQH132" s="19"/>
      <c r="TQI132" s="19"/>
      <c r="TQJ132" s="19"/>
      <c r="TQK132" s="19"/>
      <c r="TQL132" s="19"/>
      <c r="TQM132" s="19"/>
      <c r="TQN132" s="20"/>
      <c r="TQO132" s="20"/>
      <c r="TQP132" s="19"/>
      <c r="TQQ132" s="19"/>
      <c r="TQR132" s="19"/>
      <c r="TQS132" s="19"/>
      <c r="TQT132" s="19"/>
      <c r="TQU132" s="19"/>
      <c r="TQV132" s="20"/>
      <c r="TQW132" s="20"/>
      <c r="TQX132" s="19"/>
      <c r="TQY132" s="19"/>
      <c r="TQZ132" s="19"/>
      <c r="TRA132" s="19"/>
      <c r="TRB132" s="19"/>
      <c r="TRC132" s="19"/>
      <c r="TRD132" s="20"/>
      <c r="TRE132" s="20"/>
      <c r="TRF132" s="19"/>
      <c r="TRG132" s="19"/>
      <c r="TRH132" s="19"/>
      <c r="TRI132" s="19"/>
      <c r="TRJ132" s="19"/>
      <c r="TRK132" s="19"/>
      <c r="TRL132" s="20"/>
      <c r="TRM132" s="20"/>
      <c r="TRN132" s="19"/>
      <c r="TRO132" s="19"/>
      <c r="TRP132" s="19"/>
      <c r="TRQ132" s="19"/>
      <c r="TRR132" s="19"/>
      <c r="TRS132" s="19"/>
      <c r="TRT132" s="20"/>
      <c r="TRU132" s="20"/>
      <c r="TRV132" s="19"/>
      <c r="TRW132" s="19"/>
      <c r="TRX132" s="19"/>
      <c r="TRY132" s="19"/>
      <c r="TRZ132" s="19"/>
      <c r="TSA132" s="19"/>
      <c r="TSB132" s="20"/>
      <c r="TSC132" s="20"/>
      <c r="TSD132" s="19"/>
      <c r="TSE132" s="19"/>
      <c r="TSF132" s="19"/>
      <c r="TSG132" s="19"/>
      <c r="TSH132" s="19"/>
      <c r="TSI132" s="19"/>
      <c r="TSJ132" s="20"/>
      <c r="TSK132" s="20"/>
      <c r="TSL132" s="19"/>
      <c r="TSM132" s="19"/>
      <c r="TSN132" s="19"/>
      <c r="TSO132" s="19"/>
      <c r="TSP132" s="19"/>
      <c r="TSQ132" s="19"/>
      <c r="TSR132" s="20"/>
      <c r="TSS132" s="20"/>
      <c r="TST132" s="19"/>
      <c r="TSU132" s="19"/>
      <c r="TSV132" s="19"/>
      <c r="TSW132" s="19"/>
      <c r="TSX132" s="19"/>
      <c r="TSY132" s="19"/>
      <c r="TSZ132" s="20"/>
      <c r="TTA132" s="20"/>
      <c r="TTB132" s="19"/>
      <c r="TTC132" s="19"/>
      <c r="TTD132" s="19"/>
      <c r="TTE132" s="19"/>
      <c r="TTF132" s="19"/>
      <c r="TTG132" s="19"/>
      <c r="TTH132" s="20"/>
      <c r="TTI132" s="20"/>
      <c r="TTJ132" s="19"/>
      <c r="TTK132" s="19"/>
      <c r="TTL132" s="19"/>
      <c r="TTM132" s="19"/>
      <c r="TTN132" s="19"/>
      <c r="TTO132" s="19"/>
      <c r="TTP132" s="20"/>
      <c r="TTQ132" s="20"/>
      <c r="TTR132" s="19"/>
      <c r="TTS132" s="19"/>
      <c r="TTT132" s="19"/>
      <c r="TTU132" s="19"/>
      <c r="TTV132" s="19"/>
      <c r="TTW132" s="19"/>
      <c r="TTX132" s="20"/>
      <c r="TTY132" s="20"/>
      <c r="TTZ132" s="19"/>
      <c r="TUA132" s="19"/>
      <c r="TUB132" s="19"/>
      <c r="TUC132" s="19"/>
      <c r="TUD132" s="19"/>
      <c r="TUE132" s="19"/>
      <c r="TUF132" s="20"/>
      <c r="TUG132" s="20"/>
      <c r="TUH132" s="19"/>
      <c r="TUI132" s="19"/>
      <c r="TUJ132" s="19"/>
      <c r="TUK132" s="19"/>
      <c r="TUL132" s="19"/>
      <c r="TUM132" s="19"/>
      <c r="TUN132" s="20"/>
      <c r="TUO132" s="20"/>
      <c r="TUP132" s="19"/>
      <c r="TUQ132" s="19"/>
      <c r="TUR132" s="19"/>
      <c r="TUS132" s="19"/>
      <c r="TUT132" s="19"/>
      <c r="TUU132" s="19"/>
      <c r="TUV132" s="20"/>
      <c r="TUW132" s="20"/>
      <c r="TUX132" s="19"/>
      <c r="TUY132" s="19"/>
      <c r="TUZ132" s="19"/>
      <c r="TVA132" s="19"/>
      <c r="TVB132" s="19"/>
      <c r="TVC132" s="19"/>
      <c r="TVD132" s="20"/>
      <c r="TVE132" s="20"/>
      <c r="TVF132" s="19"/>
      <c r="TVG132" s="19"/>
      <c r="TVH132" s="19"/>
      <c r="TVI132" s="19"/>
      <c r="TVJ132" s="19"/>
      <c r="TVK132" s="19"/>
      <c r="TVL132" s="20"/>
      <c r="TVM132" s="20"/>
      <c r="TVN132" s="19"/>
      <c r="TVO132" s="19"/>
      <c r="TVP132" s="19"/>
      <c r="TVQ132" s="19"/>
      <c r="TVR132" s="19"/>
      <c r="TVS132" s="19"/>
      <c r="TVT132" s="20"/>
      <c r="TVU132" s="20"/>
      <c r="TVV132" s="19"/>
      <c r="TVW132" s="19"/>
      <c r="TVX132" s="19"/>
      <c r="TVY132" s="19"/>
      <c r="TVZ132" s="19"/>
      <c r="TWA132" s="19"/>
      <c r="TWB132" s="20"/>
      <c r="TWC132" s="20"/>
      <c r="TWD132" s="19"/>
      <c r="TWE132" s="19"/>
      <c r="TWF132" s="19"/>
      <c r="TWG132" s="19"/>
      <c r="TWH132" s="19"/>
      <c r="TWI132" s="19"/>
      <c r="TWJ132" s="20"/>
      <c r="TWK132" s="20"/>
      <c r="TWL132" s="19"/>
      <c r="TWM132" s="19"/>
      <c r="TWN132" s="19"/>
      <c r="TWO132" s="19"/>
      <c r="TWP132" s="19"/>
      <c r="TWQ132" s="19"/>
      <c r="TWR132" s="20"/>
      <c r="TWS132" s="20"/>
      <c r="TWT132" s="19"/>
      <c r="TWU132" s="19"/>
      <c r="TWV132" s="19"/>
      <c r="TWW132" s="19"/>
      <c r="TWX132" s="19"/>
      <c r="TWY132" s="19"/>
      <c r="TWZ132" s="20"/>
      <c r="TXA132" s="20"/>
      <c r="TXB132" s="19"/>
      <c r="TXC132" s="19"/>
      <c r="TXD132" s="19"/>
      <c r="TXE132" s="19"/>
      <c r="TXF132" s="19"/>
      <c r="TXG132" s="19"/>
      <c r="TXH132" s="20"/>
      <c r="TXI132" s="20"/>
      <c r="TXJ132" s="19"/>
      <c r="TXK132" s="19"/>
      <c r="TXL132" s="19"/>
      <c r="TXM132" s="19"/>
      <c r="TXN132" s="19"/>
      <c r="TXO132" s="19"/>
      <c r="TXP132" s="20"/>
      <c r="TXQ132" s="20"/>
      <c r="TXR132" s="19"/>
      <c r="TXS132" s="19"/>
      <c r="TXT132" s="19"/>
      <c r="TXU132" s="19"/>
      <c r="TXV132" s="19"/>
      <c r="TXW132" s="19"/>
      <c r="TXX132" s="20"/>
      <c r="TXY132" s="20"/>
      <c r="TXZ132" s="19"/>
      <c r="TYA132" s="19"/>
      <c r="TYB132" s="19"/>
      <c r="TYC132" s="19"/>
      <c r="TYD132" s="19"/>
      <c r="TYE132" s="19"/>
      <c r="TYF132" s="20"/>
      <c r="TYG132" s="20"/>
      <c r="TYH132" s="19"/>
      <c r="TYI132" s="19"/>
      <c r="TYJ132" s="19"/>
      <c r="TYK132" s="19"/>
      <c r="TYL132" s="19"/>
      <c r="TYM132" s="19"/>
      <c r="TYN132" s="20"/>
      <c r="TYO132" s="20"/>
      <c r="TYP132" s="19"/>
      <c r="TYQ132" s="19"/>
      <c r="TYR132" s="19"/>
      <c r="TYS132" s="19"/>
      <c r="TYT132" s="19"/>
      <c r="TYU132" s="19"/>
      <c r="TYV132" s="20"/>
      <c r="TYW132" s="20"/>
      <c r="TYX132" s="19"/>
      <c r="TYY132" s="19"/>
      <c r="TYZ132" s="19"/>
      <c r="TZA132" s="19"/>
      <c r="TZB132" s="19"/>
      <c r="TZC132" s="19"/>
      <c r="TZD132" s="20"/>
      <c r="TZE132" s="20"/>
      <c r="TZF132" s="19"/>
      <c r="TZG132" s="19"/>
      <c r="TZH132" s="19"/>
      <c r="TZI132" s="19"/>
      <c r="TZJ132" s="19"/>
      <c r="TZK132" s="19"/>
      <c r="TZL132" s="20"/>
      <c r="TZM132" s="20"/>
      <c r="TZN132" s="19"/>
      <c r="TZO132" s="19"/>
      <c r="TZP132" s="19"/>
      <c r="TZQ132" s="19"/>
      <c r="TZR132" s="19"/>
      <c r="TZS132" s="19"/>
      <c r="TZT132" s="20"/>
      <c r="TZU132" s="20"/>
      <c r="TZV132" s="19"/>
      <c r="TZW132" s="19"/>
      <c r="TZX132" s="19"/>
      <c r="TZY132" s="19"/>
      <c r="TZZ132" s="19"/>
      <c r="UAA132" s="19"/>
      <c r="UAB132" s="20"/>
      <c r="UAC132" s="20"/>
      <c r="UAD132" s="19"/>
      <c r="UAE132" s="19"/>
      <c r="UAF132" s="19"/>
      <c r="UAG132" s="19"/>
      <c r="UAH132" s="19"/>
      <c r="UAI132" s="19"/>
      <c r="UAJ132" s="20"/>
      <c r="UAK132" s="20"/>
      <c r="UAL132" s="19"/>
      <c r="UAM132" s="19"/>
      <c r="UAN132" s="19"/>
      <c r="UAO132" s="19"/>
      <c r="UAP132" s="19"/>
      <c r="UAQ132" s="19"/>
      <c r="UAR132" s="20"/>
      <c r="UAS132" s="20"/>
      <c r="UAT132" s="19"/>
      <c r="UAU132" s="19"/>
      <c r="UAV132" s="19"/>
      <c r="UAW132" s="19"/>
      <c r="UAX132" s="19"/>
      <c r="UAY132" s="19"/>
      <c r="UAZ132" s="20"/>
      <c r="UBA132" s="20"/>
      <c r="UBB132" s="19"/>
      <c r="UBC132" s="19"/>
      <c r="UBD132" s="19"/>
      <c r="UBE132" s="19"/>
      <c r="UBF132" s="19"/>
      <c r="UBG132" s="19"/>
      <c r="UBH132" s="20"/>
      <c r="UBI132" s="20"/>
      <c r="UBJ132" s="19"/>
      <c r="UBK132" s="19"/>
      <c r="UBL132" s="19"/>
      <c r="UBM132" s="19"/>
      <c r="UBN132" s="19"/>
      <c r="UBO132" s="19"/>
      <c r="UBP132" s="20"/>
      <c r="UBQ132" s="20"/>
      <c r="UBR132" s="19"/>
      <c r="UBS132" s="19"/>
      <c r="UBT132" s="19"/>
      <c r="UBU132" s="19"/>
      <c r="UBV132" s="19"/>
      <c r="UBW132" s="19"/>
      <c r="UBX132" s="20"/>
      <c r="UBY132" s="20"/>
      <c r="UBZ132" s="19"/>
      <c r="UCA132" s="19"/>
      <c r="UCB132" s="19"/>
      <c r="UCC132" s="19"/>
      <c r="UCD132" s="19"/>
      <c r="UCE132" s="19"/>
      <c r="UCF132" s="20"/>
      <c r="UCG132" s="20"/>
      <c r="UCH132" s="19"/>
      <c r="UCI132" s="19"/>
      <c r="UCJ132" s="19"/>
      <c r="UCK132" s="19"/>
      <c r="UCL132" s="19"/>
      <c r="UCM132" s="19"/>
      <c r="UCN132" s="20"/>
      <c r="UCO132" s="20"/>
      <c r="UCP132" s="19"/>
      <c r="UCQ132" s="19"/>
      <c r="UCR132" s="19"/>
      <c r="UCS132" s="19"/>
      <c r="UCT132" s="19"/>
      <c r="UCU132" s="19"/>
      <c r="UCV132" s="20"/>
      <c r="UCW132" s="20"/>
      <c r="UCX132" s="19"/>
      <c r="UCY132" s="19"/>
      <c r="UCZ132" s="19"/>
      <c r="UDA132" s="19"/>
      <c r="UDB132" s="19"/>
      <c r="UDC132" s="19"/>
      <c r="UDD132" s="20"/>
      <c r="UDE132" s="20"/>
      <c r="UDF132" s="19"/>
      <c r="UDG132" s="19"/>
      <c r="UDH132" s="19"/>
      <c r="UDI132" s="19"/>
      <c r="UDJ132" s="19"/>
      <c r="UDK132" s="19"/>
      <c r="UDL132" s="20"/>
      <c r="UDM132" s="20"/>
      <c r="UDN132" s="19"/>
      <c r="UDO132" s="19"/>
      <c r="UDP132" s="19"/>
      <c r="UDQ132" s="19"/>
      <c r="UDR132" s="19"/>
      <c r="UDS132" s="19"/>
      <c r="UDT132" s="20"/>
      <c r="UDU132" s="20"/>
      <c r="UDV132" s="19"/>
      <c r="UDW132" s="19"/>
      <c r="UDX132" s="19"/>
      <c r="UDY132" s="19"/>
      <c r="UDZ132" s="19"/>
      <c r="UEA132" s="19"/>
      <c r="UEB132" s="20"/>
      <c r="UEC132" s="20"/>
      <c r="UED132" s="19"/>
      <c r="UEE132" s="19"/>
      <c r="UEF132" s="19"/>
      <c r="UEG132" s="19"/>
      <c r="UEH132" s="19"/>
      <c r="UEI132" s="19"/>
      <c r="UEJ132" s="20"/>
      <c r="UEK132" s="20"/>
      <c r="UEL132" s="19"/>
      <c r="UEM132" s="19"/>
      <c r="UEN132" s="19"/>
      <c r="UEO132" s="19"/>
      <c r="UEP132" s="19"/>
      <c r="UEQ132" s="19"/>
      <c r="UER132" s="20"/>
      <c r="UES132" s="20"/>
      <c r="UET132" s="19"/>
      <c r="UEU132" s="19"/>
      <c r="UEV132" s="19"/>
      <c r="UEW132" s="19"/>
      <c r="UEX132" s="19"/>
      <c r="UEY132" s="19"/>
      <c r="UEZ132" s="20"/>
      <c r="UFA132" s="20"/>
      <c r="UFB132" s="19"/>
      <c r="UFC132" s="19"/>
      <c r="UFD132" s="19"/>
      <c r="UFE132" s="19"/>
      <c r="UFF132" s="19"/>
      <c r="UFG132" s="19"/>
      <c r="UFH132" s="20"/>
      <c r="UFI132" s="20"/>
      <c r="UFJ132" s="19"/>
      <c r="UFK132" s="19"/>
      <c r="UFL132" s="19"/>
      <c r="UFM132" s="19"/>
      <c r="UFN132" s="19"/>
      <c r="UFO132" s="19"/>
      <c r="UFP132" s="20"/>
      <c r="UFQ132" s="20"/>
      <c r="UFR132" s="19"/>
      <c r="UFS132" s="19"/>
      <c r="UFT132" s="19"/>
      <c r="UFU132" s="19"/>
      <c r="UFV132" s="19"/>
      <c r="UFW132" s="19"/>
      <c r="UFX132" s="20"/>
      <c r="UFY132" s="20"/>
      <c r="UFZ132" s="19"/>
      <c r="UGA132" s="19"/>
      <c r="UGB132" s="19"/>
      <c r="UGC132" s="19"/>
      <c r="UGD132" s="19"/>
      <c r="UGE132" s="19"/>
      <c r="UGF132" s="20"/>
      <c r="UGG132" s="20"/>
      <c r="UGH132" s="19"/>
      <c r="UGI132" s="19"/>
      <c r="UGJ132" s="19"/>
      <c r="UGK132" s="19"/>
      <c r="UGL132" s="19"/>
      <c r="UGM132" s="19"/>
      <c r="UGN132" s="20"/>
      <c r="UGO132" s="20"/>
      <c r="UGP132" s="19"/>
      <c r="UGQ132" s="19"/>
      <c r="UGR132" s="19"/>
      <c r="UGS132" s="19"/>
      <c r="UGT132" s="19"/>
      <c r="UGU132" s="19"/>
      <c r="UGV132" s="20"/>
      <c r="UGW132" s="20"/>
      <c r="UGX132" s="19"/>
      <c r="UGY132" s="19"/>
      <c r="UGZ132" s="19"/>
      <c r="UHA132" s="19"/>
      <c r="UHB132" s="19"/>
      <c r="UHC132" s="19"/>
      <c r="UHD132" s="20"/>
      <c r="UHE132" s="20"/>
      <c r="UHF132" s="19"/>
      <c r="UHG132" s="19"/>
      <c r="UHH132" s="19"/>
      <c r="UHI132" s="19"/>
      <c r="UHJ132" s="19"/>
      <c r="UHK132" s="19"/>
      <c r="UHL132" s="20"/>
      <c r="UHM132" s="20"/>
      <c r="UHN132" s="19"/>
      <c r="UHO132" s="19"/>
      <c r="UHP132" s="19"/>
      <c r="UHQ132" s="19"/>
      <c r="UHR132" s="19"/>
      <c r="UHS132" s="19"/>
      <c r="UHT132" s="20"/>
      <c r="UHU132" s="20"/>
      <c r="UHV132" s="19"/>
      <c r="UHW132" s="19"/>
      <c r="UHX132" s="19"/>
      <c r="UHY132" s="19"/>
      <c r="UHZ132" s="19"/>
      <c r="UIA132" s="19"/>
      <c r="UIB132" s="20"/>
      <c r="UIC132" s="20"/>
      <c r="UID132" s="19"/>
      <c r="UIE132" s="19"/>
      <c r="UIF132" s="19"/>
      <c r="UIG132" s="19"/>
      <c r="UIH132" s="19"/>
      <c r="UII132" s="19"/>
      <c r="UIJ132" s="20"/>
      <c r="UIK132" s="20"/>
      <c r="UIL132" s="19"/>
      <c r="UIM132" s="19"/>
      <c r="UIN132" s="19"/>
      <c r="UIO132" s="19"/>
      <c r="UIP132" s="19"/>
      <c r="UIQ132" s="19"/>
      <c r="UIR132" s="20"/>
      <c r="UIS132" s="20"/>
      <c r="UIT132" s="19"/>
      <c r="UIU132" s="19"/>
      <c r="UIV132" s="19"/>
      <c r="UIW132" s="19"/>
      <c r="UIX132" s="19"/>
      <c r="UIY132" s="19"/>
      <c r="UIZ132" s="20"/>
      <c r="UJA132" s="20"/>
      <c r="UJB132" s="19"/>
      <c r="UJC132" s="19"/>
      <c r="UJD132" s="19"/>
      <c r="UJE132" s="19"/>
      <c r="UJF132" s="19"/>
      <c r="UJG132" s="19"/>
      <c r="UJH132" s="20"/>
      <c r="UJI132" s="20"/>
      <c r="UJJ132" s="19"/>
      <c r="UJK132" s="19"/>
      <c r="UJL132" s="19"/>
      <c r="UJM132" s="19"/>
      <c r="UJN132" s="19"/>
      <c r="UJO132" s="19"/>
      <c r="UJP132" s="20"/>
      <c r="UJQ132" s="20"/>
      <c r="UJR132" s="19"/>
      <c r="UJS132" s="19"/>
      <c r="UJT132" s="19"/>
      <c r="UJU132" s="19"/>
      <c r="UJV132" s="19"/>
      <c r="UJW132" s="19"/>
      <c r="UJX132" s="20"/>
      <c r="UJY132" s="20"/>
      <c r="UJZ132" s="19"/>
      <c r="UKA132" s="19"/>
      <c r="UKB132" s="19"/>
      <c r="UKC132" s="19"/>
      <c r="UKD132" s="19"/>
      <c r="UKE132" s="19"/>
      <c r="UKF132" s="20"/>
      <c r="UKG132" s="20"/>
      <c r="UKH132" s="19"/>
      <c r="UKI132" s="19"/>
      <c r="UKJ132" s="19"/>
      <c r="UKK132" s="19"/>
      <c r="UKL132" s="19"/>
      <c r="UKM132" s="19"/>
      <c r="UKN132" s="20"/>
      <c r="UKO132" s="20"/>
      <c r="UKP132" s="19"/>
      <c r="UKQ132" s="19"/>
      <c r="UKR132" s="19"/>
      <c r="UKS132" s="19"/>
      <c r="UKT132" s="19"/>
      <c r="UKU132" s="19"/>
      <c r="UKV132" s="20"/>
      <c r="UKW132" s="20"/>
      <c r="UKX132" s="19"/>
      <c r="UKY132" s="19"/>
      <c r="UKZ132" s="19"/>
      <c r="ULA132" s="19"/>
      <c r="ULB132" s="19"/>
      <c r="ULC132" s="19"/>
      <c r="ULD132" s="20"/>
      <c r="ULE132" s="20"/>
      <c r="ULF132" s="19"/>
      <c r="ULG132" s="19"/>
      <c r="ULH132" s="19"/>
      <c r="ULI132" s="19"/>
      <c r="ULJ132" s="19"/>
      <c r="ULK132" s="19"/>
      <c r="ULL132" s="20"/>
      <c r="ULM132" s="20"/>
      <c r="ULN132" s="19"/>
      <c r="ULO132" s="19"/>
      <c r="ULP132" s="19"/>
      <c r="ULQ132" s="19"/>
      <c r="ULR132" s="19"/>
      <c r="ULS132" s="19"/>
      <c r="ULT132" s="20"/>
      <c r="ULU132" s="20"/>
      <c r="ULV132" s="19"/>
      <c r="ULW132" s="19"/>
      <c r="ULX132" s="19"/>
      <c r="ULY132" s="19"/>
      <c r="ULZ132" s="19"/>
      <c r="UMA132" s="19"/>
      <c r="UMB132" s="20"/>
      <c r="UMC132" s="20"/>
      <c r="UMD132" s="19"/>
      <c r="UME132" s="19"/>
      <c r="UMF132" s="19"/>
      <c r="UMG132" s="19"/>
      <c r="UMH132" s="19"/>
      <c r="UMI132" s="19"/>
      <c r="UMJ132" s="20"/>
      <c r="UMK132" s="20"/>
      <c r="UML132" s="19"/>
      <c r="UMM132" s="19"/>
      <c r="UMN132" s="19"/>
      <c r="UMO132" s="19"/>
      <c r="UMP132" s="19"/>
      <c r="UMQ132" s="19"/>
      <c r="UMR132" s="20"/>
      <c r="UMS132" s="20"/>
      <c r="UMT132" s="19"/>
      <c r="UMU132" s="19"/>
      <c r="UMV132" s="19"/>
      <c r="UMW132" s="19"/>
      <c r="UMX132" s="19"/>
      <c r="UMY132" s="19"/>
      <c r="UMZ132" s="20"/>
      <c r="UNA132" s="20"/>
      <c r="UNB132" s="19"/>
      <c r="UNC132" s="19"/>
      <c r="UND132" s="19"/>
      <c r="UNE132" s="19"/>
      <c r="UNF132" s="19"/>
      <c r="UNG132" s="19"/>
      <c r="UNH132" s="20"/>
      <c r="UNI132" s="20"/>
      <c r="UNJ132" s="19"/>
      <c r="UNK132" s="19"/>
      <c r="UNL132" s="19"/>
      <c r="UNM132" s="19"/>
      <c r="UNN132" s="19"/>
      <c r="UNO132" s="19"/>
      <c r="UNP132" s="20"/>
      <c r="UNQ132" s="20"/>
      <c r="UNR132" s="19"/>
      <c r="UNS132" s="19"/>
      <c r="UNT132" s="19"/>
      <c r="UNU132" s="19"/>
      <c r="UNV132" s="19"/>
      <c r="UNW132" s="19"/>
      <c r="UNX132" s="20"/>
      <c r="UNY132" s="20"/>
      <c r="UNZ132" s="19"/>
      <c r="UOA132" s="19"/>
      <c r="UOB132" s="19"/>
      <c r="UOC132" s="19"/>
      <c r="UOD132" s="19"/>
      <c r="UOE132" s="19"/>
      <c r="UOF132" s="20"/>
      <c r="UOG132" s="20"/>
      <c r="UOH132" s="19"/>
      <c r="UOI132" s="19"/>
      <c r="UOJ132" s="19"/>
      <c r="UOK132" s="19"/>
      <c r="UOL132" s="19"/>
      <c r="UOM132" s="19"/>
      <c r="UON132" s="20"/>
      <c r="UOO132" s="20"/>
      <c r="UOP132" s="19"/>
      <c r="UOQ132" s="19"/>
      <c r="UOR132" s="19"/>
      <c r="UOS132" s="19"/>
      <c r="UOT132" s="19"/>
      <c r="UOU132" s="19"/>
      <c r="UOV132" s="20"/>
      <c r="UOW132" s="20"/>
      <c r="UOX132" s="19"/>
      <c r="UOY132" s="19"/>
      <c r="UOZ132" s="19"/>
      <c r="UPA132" s="19"/>
      <c r="UPB132" s="19"/>
      <c r="UPC132" s="19"/>
      <c r="UPD132" s="20"/>
      <c r="UPE132" s="20"/>
      <c r="UPF132" s="19"/>
      <c r="UPG132" s="19"/>
      <c r="UPH132" s="19"/>
      <c r="UPI132" s="19"/>
      <c r="UPJ132" s="19"/>
      <c r="UPK132" s="19"/>
      <c r="UPL132" s="20"/>
      <c r="UPM132" s="20"/>
      <c r="UPN132" s="19"/>
      <c r="UPO132" s="19"/>
      <c r="UPP132" s="19"/>
      <c r="UPQ132" s="19"/>
      <c r="UPR132" s="19"/>
      <c r="UPS132" s="19"/>
      <c r="UPT132" s="20"/>
      <c r="UPU132" s="20"/>
      <c r="UPV132" s="19"/>
      <c r="UPW132" s="19"/>
      <c r="UPX132" s="19"/>
      <c r="UPY132" s="19"/>
      <c r="UPZ132" s="19"/>
      <c r="UQA132" s="19"/>
      <c r="UQB132" s="20"/>
      <c r="UQC132" s="20"/>
      <c r="UQD132" s="19"/>
      <c r="UQE132" s="19"/>
      <c r="UQF132" s="19"/>
      <c r="UQG132" s="19"/>
      <c r="UQH132" s="19"/>
      <c r="UQI132" s="19"/>
      <c r="UQJ132" s="20"/>
      <c r="UQK132" s="20"/>
      <c r="UQL132" s="19"/>
      <c r="UQM132" s="19"/>
      <c r="UQN132" s="19"/>
      <c r="UQO132" s="19"/>
      <c r="UQP132" s="19"/>
      <c r="UQQ132" s="19"/>
      <c r="UQR132" s="20"/>
      <c r="UQS132" s="20"/>
      <c r="UQT132" s="19"/>
      <c r="UQU132" s="19"/>
      <c r="UQV132" s="19"/>
      <c r="UQW132" s="19"/>
      <c r="UQX132" s="19"/>
      <c r="UQY132" s="19"/>
      <c r="UQZ132" s="20"/>
      <c r="URA132" s="20"/>
      <c r="URB132" s="19"/>
      <c r="URC132" s="19"/>
      <c r="URD132" s="19"/>
      <c r="URE132" s="19"/>
      <c r="URF132" s="19"/>
      <c r="URG132" s="19"/>
      <c r="URH132" s="20"/>
      <c r="URI132" s="20"/>
      <c r="URJ132" s="19"/>
      <c r="URK132" s="19"/>
      <c r="URL132" s="19"/>
      <c r="URM132" s="19"/>
      <c r="URN132" s="19"/>
      <c r="URO132" s="19"/>
      <c r="URP132" s="20"/>
      <c r="URQ132" s="20"/>
      <c r="URR132" s="19"/>
      <c r="URS132" s="19"/>
      <c r="URT132" s="19"/>
      <c r="URU132" s="19"/>
      <c r="URV132" s="19"/>
      <c r="URW132" s="19"/>
      <c r="URX132" s="20"/>
      <c r="URY132" s="20"/>
      <c r="URZ132" s="19"/>
      <c r="USA132" s="19"/>
      <c r="USB132" s="19"/>
      <c r="USC132" s="19"/>
      <c r="USD132" s="19"/>
      <c r="USE132" s="19"/>
      <c r="USF132" s="20"/>
      <c r="USG132" s="20"/>
      <c r="USH132" s="19"/>
      <c r="USI132" s="19"/>
      <c r="USJ132" s="19"/>
      <c r="USK132" s="19"/>
      <c r="USL132" s="19"/>
      <c r="USM132" s="19"/>
      <c r="USN132" s="20"/>
      <c r="USO132" s="20"/>
      <c r="USP132" s="19"/>
      <c r="USQ132" s="19"/>
      <c r="USR132" s="19"/>
      <c r="USS132" s="19"/>
      <c r="UST132" s="19"/>
      <c r="USU132" s="19"/>
      <c r="USV132" s="20"/>
      <c r="USW132" s="20"/>
      <c r="USX132" s="19"/>
      <c r="USY132" s="19"/>
      <c r="USZ132" s="19"/>
      <c r="UTA132" s="19"/>
      <c r="UTB132" s="19"/>
      <c r="UTC132" s="19"/>
      <c r="UTD132" s="20"/>
      <c r="UTE132" s="20"/>
      <c r="UTF132" s="19"/>
      <c r="UTG132" s="19"/>
      <c r="UTH132" s="19"/>
      <c r="UTI132" s="19"/>
      <c r="UTJ132" s="19"/>
      <c r="UTK132" s="19"/>
      <c r="UTL132" s="20"/>
      <c r="UTM132" s="20"/>
      <c r="UTN132" s="19"/>
      <c r="UTO132" s="19"/>
      <c r="UTP132" s="19"/>
      <c r="UTQ132" s="19"/>
      <c r="UTR132" s="19"/>
      <c r="UTS132" s="19"/>
      <c r="UTT132" s="20"/>
      <c r="UTU132" s="20"/>
      <c r="UTV132" s="19"/>
      <c r="UTW132" s="19"/>
      <c r="UTX132" s="19"/>
      <c r="UTY132" s="19"/>
      <c r="UTZ132" s="19"/>
      <c r="UUA132" s="19"/>
      <c r="UUB132" s="20"/>
      <c r="UUC132" s="20"/>
      <c r="UUD132" s="19"/>
      <c r="UUE132" s="19"/>
      <c r="UUF132" s="19"/>
      <c r="UUG132" s="19"/>
      <c r="UUH132" s="19"/>
      <c r="UUI132" s="19"/>
      <c r="UUJ132" s="20"/>
      <c r="UUK132" s="20"/>
      <c r="UUL132" s="19"/>
      <c r="UUM132" s="19"/>
      <c r="UUN132" s="19"/>
      <c r="UUO132" s="19"/>
      <c r="UUP132" s="19"/>
      <c r="UUQ132" s="19"/>
      <c r="UUR132" s="20"/>
      <c r="UUS132" s="20"/>
      <c r="UUT132" s="19"/>
      <c r="UUU132" s="19"/>
      <c r="UUV132" s="19"/>
      <c r="UUW132" s="19"/>
      <c r="UUX132" s="19"/>
      <c r="UUY132" s="19"/>
      <c r="UUZ132" s="20"/>
      <c r="UVA132" s="20"/>
      <c r="UVB132" s="19"/>
      <c r="UVC132" s="19"/>
      <c r="UVD132" s="19"/>
      <c r="UVE132" s="19"/>
      <c r="UVF132" s="19"/>
      <c r="UVG132" s="19"/>
      <c r="UVH132" s="20"/>
      <c r="UVI132" s="20"/>
      <c r="UVJ132" s="19"/>
      <c r="UVK132" s="19"/>
      <c r="UVL132" s="19"/>
      <c r="UVM132" s="19"/>
      <c r="UVN132" s="19"/>
      <c r="UVO132" s="19"/>
      <c r="UVP132" s="20"/>
      <c r="UVQ132" s="20"/>
      <c r="UVR132" s="19"/>
      <c r="UVS132" s="19"/>
      <c r="UVT132" s="19"/>
      <c r="UVU132" s="19"/>
      <c r="UVV132" s="19"/>
      <c r="UVW132" s="19"/>
      <c r="UVX132" s="20"/>
      <c r="UVY132" s="20"/>
      <c r="UVZ132" s="19"/>
      <c r="UWA132" s="19"/>
      <c r="UWB132" s="19"/>
      <c r="UWC132" s="19"/>
      <c r="UWD132" s="19"/>
      <c r="UWE132" s="19"/>
      <c r="UWF132" s="20"/>
      <c r="UWG132" s="20"/>
      <c r="UWH132" s="19"/>
      <c r="UWI132" s="19"/>
      <c r="UWJ132" s="19"/>
      <c r="UWK132" s="19"/>
      <c r="UWL132" s="19"/>
      <c r="UWM132" s="19"/>
      <c r="UWN132" s="20"/>
      <c r="UWO132" s="20"/>
      <c r="UWP132" s="19"/>
      <c r="UWQ132" s="19"/>
      <c r="UWR132" s="19"/>
      <c r="UWS132" s="19"/>
      <c r="UWT132" s="19"/>
      <c r="UWU132" s="19"/>
      <c r="UWV132" s="20"/>
      <c r="UWW132" s="20"/>
      <c r="UWX132" s="19"/>
      <c r="UWY132" s="19"/>
      <c r="UWZ132" s="19"/>
      <c r="UXA132" s="19"/>
      <c r="UXB132" s="19"/>
      <c r="UXC132" s="19"/>
      <c r="UXD132" s="20"/>
      <c r="UXE132" s="20"/>
      <c r="UXF132" s="19"/>
      <c r="UXG132" s="19"/>
      <c r="UXH132" s="19"/>
      <c r="UXI132" s="19"/>
      <c r="UXJ132" s="19"/>
      <c r="UXK132" s="19"/>
      <c r="UXL132" s="20"/>
      <c r="UXM132" s="20"/>
      <c r="UXN132" s="19"/>
      <c r="UXO132" s="19"/>
      <c r="UXP132" s="19"/>
      <c r="UXQ132" s="19"/>
      <c r="UXR132" s="19"/>
      <c r="UXS132" s="19"/>
      <c r="UXT132" s="20"/>
      <c r="UXU132" s="20"/>
      <c r="UXV132" s="19"/>
      <c r="UXW132" s="19"/>
      <c r="UXX132" s="19"/>
      <c r="UXY132" s="19"/>
      <c r="UXZ132" s="19"/>
      <c r="UYA132" s="19"/>
      <c r="UYB132" s="20"/>
      <c r="UYC132" s="20"/>
      <c r="UYD132" s="19"/>
      <c r="UYE132" s="19"/>
      <c r="UYF132" s="19"/>
      <c r="UYG132" s="19"/>
      <c r="UYH132" s="19"/>
      <c r="UYI132" s="19"/>
      <c r="UYJ132" s="20"/>
      <c r="UYK132" s="20"/>
      <c r="UYL132" s="19"/>
      <c r="UYM132" s="19"/>
      <c r="UYN132" s="19"/>
      <c r="UYO132" s="19"/>
      <c r="UYP132" s="19"/>
      <c r="UYQ132" s="19"/>
      <c r="UYR132" s="20"/>
      <c r="UYS132" s="20"/>
      <c r="UYT132" s="19"/>
      <c r="UYU132" s="19"/>
      <c r="UYV132" s="19"/>
      <c r="UYW132" s="19"/>
      <c r="UYX132" s="19"/>
      <c r="UYY132" s="19"/>
      <c r="UYZ132" s="20"/>
      <c r="UZA132" s="20"/>
      <c r="UZB132" s="19"/>
      <c r="UZC132" s="19"/>
      <c r="UZD132" s="19"/>
      <c r="UZE132" s="19"/>
      <c r="UZF132" s="19"/>
      <c r="UZG132" s="19"/>
      <c r="UZH132" s="20"/>
      <c r="UZI132" s="20"/>
      <c r="UZJ132" s="19"/>
      <c r="UZK132" s="19"/>
      <c r="UZL132" s="19"/>
      <c r="UZM132" s="19"/>
      <c r="UZN132" s="19"/>
      <c r="UZO132" s="19"/>
      <c r="UZP132" s="20"/>
      <c r="UZQ132" s="20"/>
      <c r="UZR132" s="19"/>
      <c r="UZS132" s="19"/>
      <c r="UZT132" s="19"/>
      <c r="UZU132" s="19"/>
      <c r="UZV132" s="19"/>
      <c r="UZW132" s="19"/>
      <c r="UZX132" s="20"/>
      <c r="UZY132" s="20"/>
      <c r="UZZ132" s="19"/>
      <c r="VAA132" s="19"/>
      <c r="VAB132" s="19"/>
      <c r="VAC132" s="19"/>
      <c r="VAD132" s="19"/>
      <c r="VAE132" s="19"/>
      <c r="VAF132" s="20"/>
      <c r="VAG132" s="20"/>
      <c r="VAH132" s="19"/>
      <c r="VAI132" s="19"/>
      <c r="VAJ132" s="19"/>
      <c r="VAK132" s="19"/>
      <c r="VAL132" s="19"/>
      <c r="VAM132" s="19"/>
      <c r="VAN132" s="20"/>
      <c r="VAO132" s="20"/>
      <c r="VAP132" s="19"/>
      <c r="VAQ132" s="19"/>
      <c r="VAR132" s="19"/>
      <c r="VAS132" s="19"/>
      <c r="VAT132" s="19"/>
      <c r="VAU132" s="19"/>
      <c r="VAV132" s="20"/>
      <c r="VAW132" s="20"/>
      <c r="VAX132" s="19"/>
      <c r="VAY132" s="19"/>
      <c r="VAZ132" s="19"/>
      <c r="VBA132" s="19"/>
      <c r="VBB132" s="19"/>
      <c r="VBC132" s="19"/>
      <c r="VBD132" s="20"/>
      <c r="VBE132" s="20"/>
      <c r="VBF132" s="19"/>
      <c r="VBG132" s="19"/>
      <c r="VBH132" s="19"/>
      <c r="VBI132" s="19"/>
      <c r="VBJ132" s="19"/>
      <c r="VBK132" s="19"/>
      <c r="VBL132" s="20"/>
      <c r="VBM132" s="20"/>
      <c r="VBN132" s="19"/>
      <c r="VBO132" s="19"/>
      <c r="VBP132" s="19"/>
      <c r="VBQ132" s="19"/>
      <c r="VBR132" s="19"/>
      <c r="VBS132" s="19"/>
      <c r="VBT132" s="20"/>
      <c r="VBU132" s="20"/>
      <c r="VBV132" s="19"/>
      <c r="VBW132" s="19"/>
      <c r="VBX132" s="19"/>
      <c r="VBY132" s="19"/>
      <c r="VBZ132" s="19"/>
      <c r="VCA132" s="19"/>
      <c r="VCB132" s="20"/>
      <c r="VCC132" s="20"/>
      <c r="VCD132" s="19"/>
      <c r="VCE132" s="19"/>
      <c r="VCF132" s="19"/>
      <c r="VCG132" s="19"/>
      <c r="VCH132" s="19"/>
      <c r="VCI132" s="19"/>
      <c r="VCJ132" s="20"/>
      <c r="VCK132" s="20"/>
      <c r="VCL132" s="19"/>
      <c r="VCM132" s="19"/>
      <c r="VCN132" s="19"/>
      <c r="VCO132" s="19"/>
      <c r="VCP132" s="19"/>
      <c r="VCQ132" s="19"/>
      <c r="VCR132" s="20"/>
      <c r="VCS132" s="20"/>
      <c r="VCT132" s="19"/>
      <c r="VCU132" s="19"/>
      <c r="VCV132" s="19"/>
      <c r="VCW132" s="19"/>
      <c r="VCX132" s="19"/>
      <c r="VCY132" s="19"/>
      <c r="VCZ132" s="20"/>
      <c r="VDA132" s="20"/>
      <c r="VDB132" s="19"/>
      <c r="VDC132" s="19"/>
      <c r="VDD132" s="19"/>
      <c r="VDE132" s="19"/>
      <c r="VDF132" s="19"/>
      <c r="VDG132" s="19"/>
      <c r="VDH132" s="20"/>
      <c r="VDI132" s="20"/>
      <c r="VDJ132" s="19"/>
      <c r="VDK132" s="19"/>
      <c r="VDL132" s="19"/>
      <c r="VDM132" s="19"/>
      <c r="VDN132" s="19"/>
      <c r="VDO132" s="19"/>
      <c r="VDP132" s="20"/>
      <c r="VDQ132" s="20"/>
      <c r="VDR132" s="19"/>
      <c r="VDS132" s="19"/>
      <c r="VDT132" s="19"/>
      <c r="VDU132" s="19"/>
      <c r="VDV132" s="19"/>
      <c r="VDW132" s="19"/>
      <c r="VDX132" s="20"/>
      <c r="VDY132" s="20"/>
      <c r="VDZ132" s="19"/>
      <c r="VEA132" s="19"/>
      <c r="VEB132" s="19"/>
      <c r="VEC132" s="19"/>
      <c r="VED132" s="19"/>
      <c r="VEE132" s="19"/>
      <c r="VEF132" s="20"/>
      <c r="VEG132" s="20"/>
      <c r="VEH132" s="19"/>
      <c r="VEI132" s="19"/>
      <c r="VEJ132" s="19"/>
      <c r="VEK132" s="19"/>
      <c r="VEL132" s="19"/>
      <c r="VEM132" s="19"/>
      <c r="VEN132" s="20"/>
      <c r="VEO132" s="20"/>
      <c r="VEP132" s="19"/>
      <c r="VEQ132" s="19"/>
      <c r="VER132" s="19"/>
      <c r="VES132" s="19"/>
      <c r="VET132" s="19"/>
      <c r="VEU132" s="19"/>
      <c r="VEV132" s="20"/>
      <c r="VEW132" s="20"/>
      <c r="VEX132" s="19"/>
      <c r="VEY132" s="19"/>
      <c r="VEZ132" s="19"/>
      <c r="VFA132" s="19"/>
      <c r="VFB132" s="19"/>
      <c r="VFC132" s="19"/>
      <c r="VFD132" s="20"/>
      <c r="VFE132" s="20"/>
      <c r="VFF132" s="19"/>
      <c r="VFG132" s="19"/>
      <c r="VFH132" s="19"/>
      <c r="VFI132" s="19"/>
      <c r="VFJ132" s="19"/>
      <c r="VFK132" s="19"/>
      <c r="VFL132" s="20"/>
      <c r="VFM132" s="20"/>
      <c r="VFN132" s="19"/>
      <c r="VFO132" s="19"/>
      <c r="VFP132" s="19"/>
      <c r="VFQ132" s="19"/>
      <c r="VFR132" s="19"/>
      <c r="VFS132" s="19"/>
      <c r="VFT132" s="20"/>
      <c r="VFU132" s="20"/>
      <c r="VFV132" s="19"/>
      <c r="VFW132" s="19"/>
      <c r="VFX132" s="19"/>
      <c r="VFY132" s="19"/>
      <c r="VFZ132" s="19"/>
      <c r="VGA132" s="19"/>
      <c r="VGB132" s="20"/>
      <c r="VGC132" s="20"/>
      <c r="VGD132" s="19"/>
      <c r="VGE132" s="19"/>
      <c r="VGF132" s="19"/>
      <c r="VGG132" s="19"/>
      <c r="VGH132" s="19"/>
      <c r="VGI132" s="19"/>
      <c r="VGJ132" s="20"/>
      <c r="VGK132" s="20"/>
      <c r="VGL132" s="19"/>
      <c r="VGM132" s="19"/>
      <c r="VGN132" s="19"/>
      <c r="VGO132" s="19"/>
      <c r="VGP132" s="19"/>
      <c r="VGQ132" s="19"/>
      <c r="VGR132" s="20"/>
      <c r="VGS132" s="20"/>
      <c r="VGT132" s="19"/>
      <c r="VGU132" s="19"/>
      <c r="VGV132" s="19"/>
      <c r="VGW132" s="19"/>
      <c r="VGX132" s="19"/>
      <c r="VGY132" s="19"/>
      <c r="VGZ132" s="20"/>
      <c r="VHA132" s="20"/>
      <c r="VHB132" s="19"/>
      <c r="VHC132" s="19"/>
      <c r="VHD132" s="19"/>
      <c r="VHE132" s="19"/>
      <c r="VHF132" s="19"/>
      <c r="VHG132" s="19"/>
      <c r="VHH132" s="20"/>
      <c r="VHI132" s="20"/>
      <c r="VHJ132" s="19"/>
      <c r="VHK132" s="19"/>
      <c r="VHL132" s="19"/>
      <c r="VHM132" s="19"/>
      <c r="VHN132" s="19"/>
      <c r="VHO132" s="19"/>
      <c r="VHP132" s="20"/>
      <c r="VHQ132" s="20"/>
      <c r="VHR132" s="19"/>
      <c r="VHS132" s="19"/>
      <c r="VHT132" s="19"/>
      <c r="VHU132" s="19"/>
      <c r="VHV132" s="19"/>
      <c r="VHW132" s="19"/>
      <c r="VHX132" s="20"/>
      <c r="VHY132" s="20"/>
      <c r="VHZ132" s="19"/>
      <c r="VIA132" s="19"/>
      <c r="VIB132" s="19"/>
      <c r="VIC132" s="19"/>
      <c r="VID132" s="19"/>
      <c r="VIE132" s="19"/>
      <c r="VIF132" s="20"/>
      <c r="VIG132" s="20"/>
      <c r="VIH132" s="19"/>
      <c r="VII132" s="19"/>
      <c r="VIJ132" s="19"/>
      <c r="VIK132" s="19"/>
      <c r="VIL132" s="19"/>
      <c r="VIM132" s="19"/>
      <c r="VIN132" s="20"/>
      <c r="VIO132" s="20"/>
      <c r="VIP132" s="19"/>
      <c r="VIQ132" s="19"/>
      <c r="VIR132" s="19"/>
      <c r="VIS132" s="19"/>
      <c r="VIT132" s="19"/>
      <c r="VIU132" s="19"/>
      <c r="VIV132" s="20"/>
      <c r="VIW132" s="20"/>
      <c r="VIX132" s="19"/>
      <c r="VIY132" s="19"/>
      <c r="VIZ132" s="19"/>
      <c r="VJA132" s="19"/>
      <c r="VJB132" s="19"/>
      <c r="VJC132" s="19"/>
      <c r="VJD132" s="20"/>
      <c r="VJE132" s="20"/>
      <c r="VJF132" s="19"/>
      <c r="VJG132" s="19"/>
      <c r="VJH132" s="19"/>
      <c r="VJI132" s="19"/>
      <c r="VJJ132" s="19"/>
      <c r="VJK132" s="19"/>
      <c r="VJL132" s="20"/>
      <c r="VJM132" s="20"/>
      <c r="VJN132" s="19"/>
      <c r="VJO132" s="19"/>
      <c r="VJP132" s="19"/>
      <c r="VJQ132" s="19"/>
      <c r="VJR132" s="19"/>
      <c r="VJS132" s="19"/>
      <c r="VJT132" s="20"/>
      <c r="VJU132" s="20"/>
      <c r="VJV132" s="19"/>
      <c r="VJW132" s="19"/>
      <c r="VJX132" s="19"/>
      <c r="VJY132" s="19"/>
      <c r="VJZ132" s="19"/>
      <c r="VKA132" s="19"/>
      <c r="VKB132" s="20"/>
      <c r="VKC132" s="20"/>
      <c r="VKD132" s="19"/>
      <c r="VKE132" s="19"/>
      <c r="VKF132" s="19"/>
      <c r="VKG132" s="19"/>
      <c r="VKH132" s="19"/>
      <c r="VKI132" s="19"/>
      <c r="VKJ132" s="20"/>
      <c r="VKK132" s="20"/>
      <c r="VKL132" s="19"/>
      <c r="VKM132" s="19"/>
      <c r="VKN132" s="19"/>
      <c r="VKO132" s="19"/>
      <c r="VKP132" s="19"/>
      <c r="VKQ132" s="19"/>
      <c r="VKR132" s="20"/>
      <c r="VKS132" s="20"/>
      <c r="VKT132" s="19"/>
      <c r="VKU132" s="19"/>
      <c r="VKV132" s="19"/>
      <c r="VKW132" s="19"/>
      <c r="VKX132" s="19"/>
      <c r="VKY132" s="19"/>
      <c r="VKZ132" s="20"/>
      <c r="VLA132" s="20"/>
      <c r="VLB132" s="19"/>
      <c r="VLC132" s="19"/>
      <c r="VLD132" s="19"/>
      <c r="VLE132" s="19"/>
      <c r="VLF132" s="19"/>
      <c r="VLG132" s="19"/>
      <c r="VLH132" s="20"/>
      <c r="VLI132" s="20"/>
      <c r="VLJ132" s="19"/>
      <c r="VLK132" s="19"/>
      <c r="VLL132" s="19"/>
      <c r="VLM132" s="19"/>
      <c r="VLN132" s="19"/>
      <c r="VLO132" s="19"/>
      <c r="VLP132" s="20"/>
      <c r="VLQ132" s="20"/>
      <c r="VLR132" s="19"/>
      <c r="VLS132" s="19"/>
      <c r="VLT132" s="19"/>
      <c r="VLU132" s="19"/>
      <c r="VLV132" s="19"/>
      <c r="VLW132" s="19"/>
      <c r="VLX132" s="20"/>
      <c r="VLY132" s="20"/>
      <c r="VLZ132" s="19"/>
      <c r="VMA132" s="19"/>
      <c r="VMB132" s="19"/>
      <c r="VMC132" s="19"/>
      <c r="VMD132" s="19"/>
      <c r="VME132" s="19"/>
      <c r="VMF132" s="20"/>
      <c r="VMG132" s="20"/>
      <c r="VMH132" s="19"/>
      <c r="VMI132" s="19"/>
      <c r="VMJ132" s="19"/>
      <c r="VMK132" s="19"/>
      <c r="VML132" s="19"/>
      <c r="VMM132" s="19"/>
      <c r="VMN132" s="20"/>
      <c r="VMO132" s="20"/>
      <c r="VMP132" s="19"/>
      <c r="VMQ132" s="19"/>
      <c r="VMR132" s="19"/>
      <c r="VMS132" s="19"/>
      <c r="VMT132" s="19"/>
      <c r="VMU132" s="19"/>
      <c r="VMV132" s="20"/>
      <c r="VMW132" s="20"/>
      <c r="VMX132" s="19"/>
      <c r="VMY132" s="19"/>
      <c r="VMZ132" s="19"/>
      <c r="VNA132" s="19"/>
      <c r="VNB132" s="19"/>
      <c r="VNC132" s="19"/>
      <c r="VND132" s="20"/>
      <c r="VNE132" s="20"/>
      <c r="VNF132" s="19"/>
      <c r="VNG132" s="19"/>
      <c r="VNH132" s="19"/>
      <c r="VNI132" s="19"/>
      <c r="VNJ132" s="19"/>
      <c r="VNK132" s="19"/>
      <c r="VNL132" s="20"/>
      <c r="VNM132" s="20"/>
      <c r="VNN132" s="19"/>
      <c r="VNO132" s="19"/>
      <c r="VNP132" s="19"/>
      <c r="VNQ132" s="19"/>
      <c r="VNR132" s="19"/>
      <c r="VNS132" s="19"/>
      <c r="VNT132" s="20"/>
      <c r="VNU132" s="20"/>
      <c r="VNV132" s="19"/>
      <c r="VNW132" s="19"/>
      <c r="VNX132" s="19"/>
      <c r="VNY132" s="19"/>
      <c r="VNZ132" s="19"/>
      <c r="VOA132" s="19"/>
      <c r="VOB132" s="20"/>
      <c r="VOC132" s="20"/>
      <c r="VOD132" s="19"/>
      <c r="VOE132" s="19"/>
      <c r="VOF132" s="19"/>
      <c r="VOG132" s="19"/>
      <c r="VOH132" s="19"/>
      <c r="VOI132" s="19"/>
      <c r="VOJ132" s="20"/>
      <c r="VOK132" s="20"/>
      <c r="VOL132" s="19"/>
      <c r="VOM132" s="19"/>
      <c r="VON132" s="19"/>
      <c r="VOO132" s="19"/>
      <c r="VOP132" s="19"/>
      <c r="VOQ132" s="19"/>
      <c r="VOR132" s="20"/>
      <c r="VOS132" s="20"/>
      <c r="VOT132" s="19"/>
      <c r="VOU132" s="19"/>
      <c r="VOV132" s="19"/>
      <c r="VOW132" s="19"/>
      <c r="VOX132" s="19"/>
      <c r="VOY132" s="19"/>
      <c r="VOZ132" s="20"/>
      <c r="VPA132" s="20"/>
      <c r="VPB132" s="19"/>
      <c r="VPC132" s="19"/>
      <c r="VPD132" s="19"/>
      <c r="VPE132" s="19"/>
      <c r="VPF132" s="19"/>
      <c r="VPG132" s="19"/>
      <c r="VPH132" s="20"/>
      <c r="VPI132" s="20"/>
      <c r="VPJ132" s="19"/>
      <c r="VPK132" s="19"/>
      <c r="VPL132" s="19"/>
      <c r="VPM132" s="19"/>
      <c r="VPN132" s="19"/>
      <c r="VPO132" s="19"/>
      <c r="VPP132" s="20"/>
      <c r="VPQ132" s="20"/>
      <c r="VPR132" s="19"/>
      <c r="VPS132" s="19"/>
      <c r="VPT132" s="19"/>
      <c r="VPU132" s="19"/>
      <c r="VPV132" s="19"/>
      <c r="VPW132" s="19"/>
      <c r="VPX132" s="20"/>
      <c r="VPY132" s="20"/>
      <c r="VPZ132" s="19"/>
      <c r="VQA132" s="19"/>
      <c r="VQB132" s="19"/>
      <c r="VQC132" s="19"/>
      <c r="VQD132" s="19"/>
      <c r="VQE132" s="19"/>
      <c r="VQF132" s="20"/>
      <c r="VQG132" s="20"/>
      <c r="VQH132" s="19"/>
      <c r="VQI132" s="19"/>
      <c r="VQJ132" s="19"/>
      <c r="VQK132" s="19"/>
      <c r="VQL132" s="19"/>
      <c r="VQM132" s="19"/>
      <c r="VQN132" s="20"/>
      <c r="VQO132" s="20"/>
      <c r="VQP132" s="19"/>
      <c r="VQQ132" s="19"/>
      <c r="VQR132" s="19"/>
      <c r="VQS132" s="19"/>
      <c r="VQT132" s="19"/>
      <c r="VQU132" s="19"/>
      <c r="VQV132" s="20"/>
      <c r="VQW132" s="20"/>
      <c r="VQX132" s="19"/>
      <c r="VQY132" s="19"/>
      <c r="VQZ132" s="19"/>
      <c r="VRA132" s="19"/>
      <c r="VRB132" s="19"/>
      <c r="VRC132" s="19"/>
      <c r="VRD132" s="20"/>
      <c r="VRE132" s="20"/>
      <c r="VRF132" s="19"/>
      <c r="VRG132" s="19"/>
      <c r="VRH132" s="19"/>
      <c r="VRI132" s="19"/>
      <c r="VRJ132" s="19"/>
      <c r="VRK132" s="19"/>
      <c r="VRL132" s="20"/>
      <c r="VRM132" s="20"/>
      <c r="VRN132" s="19"/>
      <c r="VRO132" s="19"/>
      <c r="VRP132" s="19"/>
      <c r="VRQ132" s="19"/>
      <c r="VRR132" s="19"/>
      <c r="VRS132" s="19"/>
      <c r="VRT132" s="20"/>
      <c r="VRU132" s="20"/>
      <c r="VRV132" s="19"/>
      <c r="VRW132" s="19"/>
      <c r="VRX132" s="19"/>
      <c r="VRY132" s="19"/>
      <c r="VRZ132" s="19"/>
      <c r="VSA132" s="19"/>
      <c r="VSB132" s="20"/>
      <c r="VSC132" s="20"/>
      <c r="VSD132" s="19"/>
      <c r="VSE132" s="19"/>
      <c r="VSF132" s="19"/>
      <c r="VSG132" s="19"/>
      <c r="VSH132" s="19"/>
      <c r="VSI132" s="19"/>
      <c r="VSJ132" s="20"/>
      <c r="VSK132" s="20"/>
      <c r="VSL132" s="19"/>
      <c r="VSM132" s="19"/>
      <c r="VSN132" s="19"/>
      <c r="VSO132" s="19"/>
      <c r="VSP132" s="19"/>
      <c r="VSQ132" s="19"/>
      <c r="VSR132" s="20"/>
      <c r="VSS132" s="20"/>
      <c r="VST132" s="19"/>
      <c r="VSU132" s="19"/>
      <c r="VSV132" s="19"/>
      <c r="VSW132" s="19"/>
      <c r="VSX132" s="19"/>
      <c r="VSY132" s="19"/>
      <c r="VSZ132" s="20"/>
      <c r="VTA132" s="20"/>
      <c r="VTB132" s="19"/>
      <c r="VTC132" s="19"/>
      <c r="VTD132" s="19"/>
      <c r="VTE132" s="19"/>
      <c r="VTF132" s="19"/>
      <c r="VTG132" s="19"/>
      <c r="VTH132" s="20"/>
      <c r="VTI132" s="20"/>
      <c r="VTJ132" s="19"/>
      <c r="VTK132" s="19"/>
      <c r="VTL132" s="19"/>
      <c r="VTM132" s="19"/>
      <c r="VTN132" s="19"/>
      <c r="VTO132" s="19"/>
      <c r="VTP132" s="20"/>
      <c r="VTQ132" s="20"/>
      <c r="VTR132" s="19"/>
      <c r="VTS132" s="19"/>
      <c r="VTT132" s="19"/>
      <c r="VTU132" s="19"/>
      <c r="VTV132" s="19"/>
      <c r="VTW132" s="19"/>
      <c r="VTX132" s="20"/>
      <c r="VTY132" s="20"/>
      <c r="VTZ132" s="19"/>
      <c r="VUA132" s="19"/>
      <c r="VUB132" s="19"/>
      <c r="VUC132" s="19"/>
      <c r="VUD132" s="19"/>
      <c r="VUE132" s="19"/>
      <c r="VUF132" s="20"/>
      <c r="VUG132" s="20"/>
      <c r="VUH132" s="19"/>
      <c r="VUI132" s="19"/>
      <c r="VUJ132" s="19"/>
      <c r="VUK132" s="19"/>
      <c r="VUL132" s="19"/>
      <c r="VUM132" s="19"/>
      <c r="VUN132" s="20"/>
      <c r="VUO132" s="20"/>
      <c r="VUP132" s="19"/>
      <c r="VUQ132" s="19"/>
      <c r="VUR132" s="19"/>
      <c r="VUS132" s="19"/>
      <c r="VUT132" s="19"/>
      <c r="VUU132" s="19"/>
      <c r="VUV132" s="20"/>
      <c r="VUW132" s="20"/>
      <c r="VUX132" s="19"/>
      <c r="VUY132" s="19"/>
      <c r="VUZ132" s="19"/>
      <c r="VVA132" s="19"/>
      <c r="VVB132" s="19"/>
      <c r="VVC132" s="19"/>
      <c r="VVD132" s="20"/>
      <c r="VVE132" s="20"/>
      <c r="VVF132" s="19"/>
      <c r="VVG132" s="19"/>
      <c r="VVH132" s="19"/>
      <c r="VVI132" s="19"/>
      <c r="VVJ132" s="19"/>
      <c r="VVK132" s="19"/>
      <c r="VVL132" s="20"/>
      <c r="VVM132" s="20"/>
      <c r="VVN132" s="19"/>
      <c r="VVO132" s="19"/>
      <c r="VVP132" s="19"/>
      <c r="VVQ132" s="19"/>
      <c r="VVR132" s="19"/>
      <c r="VVS132" s="19"/>
      <c r="VVT132" s="20"/>
      <c r="VVU132" s="20"/>
      <c r="VVV132" s="19"/>
      <c r="VVW132" s="19"/>
      <c r="VVX132" s="19"/>
      <c r="VVY132" s="19"/>
      <c r="VVZ132" s="19"/>
      <c r="VWA132" s="19"/>
      <c r="VWB132" s="20"/>
      <c r="VWC132" s="20"/>
      <c r="VWD132" s="19"/>
      <c r="VWE132" s="19"/>
      <c r="VWF132" s="19"/>
      <c r="VWG132" s="19"/>
      <c r="VWH132" s="19"/>
      <c r="VWI132" s="19"/>
      <c r="VWJ132" s="20"/>
      <c r="VWK132" s="20"/>
      <c r="VWL132" s="19"/>
      <c r="VWM132" s="19"/>
      <c r="VWN132" s="19"/>
      <c r="VWO132" s="19"/>
      <c r="VWP132" s="19"/>
      <c r="VWQ132" s="19"/>
      <c r="VWR132" s="20"/>
      <c r="VWS132" s="20"/>
      <c r="VWT132" s="19"/>
      <c r="VWU132" s="19"/>
      <c r="VWV132" s="19"/>
      <c r="VWW132" s="19"/>
      <c r="VWX132" s="19"/>
      <c r="VWY132" s="19"/>
      <c r="VWZ132" s="20"/>
      <c r="VXA132" s="20"/>
      <c r="VXB132" s="19"/>
      <c r="VXC132" s="19"/>
      <c r="VXD132" s="19"/>
      <c r="VXE132" s="19"/>
      <c r="VXF132" s="19"/>
      <c r="VXG132" s="19"/>
      <c r="VXH132" s="20"/>
      <c r="VXI132" s="20"/>
      <c r="VXJ132" s="19"/>
      <c r="VXK132" s="19"/>
      <c r="VXL132" s="19"/>
      <c r="VXM132" s="19"/>
      <c r="VXN132" s="19"/>
      <c r="VXO132" s="19"/>
      <c r="VXP132" s="20"/>
      <c r="VXQ132" s="20"/>
      <c r="VXR132" s="19"/>
      <c r="VXS132" s="19"/>
      <c r="VXT132" s="19"/>
      <c r="VXU132" s="19"/>
      <c r="VXV132" s="19"/>
      <c r="VXW132" s="19"/>
      <c r="VXX132" s="20"/>
      <c r="VXY132" s="20"/>
      <c r="VXZ132" s="19"/>
      <c r="VYA132" s="19"/>
      <c r="VYB132" s="19"/>
      <c r="VYC132" s="19"/>
      <c r="VYD132" s="19"/>
      <c r="VYE132" s="19"/>
      <c r="VYF132" s="20"/>
      <c r="VYG132" s="20"/>
      <c r="VYH132" s="19"/>
      <c r="VYI132" s="19"/>
      <c r="VYJ132" s="19"/>
      <c r="VYK132" s="19"/>
      <c r="VYL132" s="19"/>
      <c r="VYM132" s="19"/>
      <c r="VYN132" s="20"/>
      <c r="VYO132" s="20"/>
      <c r="VYP132" s="19"/>
      <c r="VYQ132" s="19"/>
      <c r="VYR132" s="19"/>
      <c r="VYS132" s="19"/>
      <c r="VYT132" s="19"/>
      <c r="VYU132" s="19"/>
      <c r="VYV132" s="20"/>
      <c r="VYW132" s="20"/>
      <c r="VYX132" s="19"/>
      <c r="VYY132" s="19"/>
      <c r="VYZ132" s="19"/>
      <c r="VZA132" s="19"/>
      <c r="VZB132" s="19"/>
      <c r="VZC132" s="19"/>
      <c r="VZD132" s="20"/>
      <c r="VZE132" s="20"/>
      <c r="VZF132" s="19"/>
      <c r="VZG132" s="19"/>
      <c r="VZH132" s="19"/>
      <c r="VZI132" s="19"/>
      <c r="VZJ132" s="19"/>
      <c r="VZK132" s="19"/>
      <c r="VZL132" s="20"/>
      <c r="VZM132" s="20"/>
      <c r="VZN132" s="19"/>
      <c r="VZO132" s="19"/>
      <c r="VZP132" s="19"/>
      <c r="VZQ132" s="19"/>
      <c r="VZR132" s="19"/>
      <c r="VZS132" s="19"/>
      <c r="VZT132" s="20"/>
      <c r="VZU132" s="20"/>
      <c r="VZV132" s="19"/>
      <c r="VZW132" s="19"/>
      <c r="VZX132" s="19"/>
      <c r="VZY132" s="19"/>
      <c r="VZZ132" s="19"/>
      <c r="WAA132" s="19"/>
      <c r="WAB132" s="20"/>
      <c r="WAC132" s="20"/>
      <c r="WAD132" s="19"/>
      <c r="WAE132" s="19"/>
      <c r="WAF132" s="19"/>
      <c r="WAG132" s="19"/>
      <c r="WAH132" s="19"/>
      <c r="WAI132" s="19"/>
      <c r="WAJ132" s="20"/>
      <c r="WAK132" s="20"/>
      <c r="WAL132" s="19"/>
      <c r="WAM132" s="19"/>
      <c r="WAN132" s="19"/>
      <c r="WAO132" s="19"/>
      <c r="WAP132" s="19"/>
      <c r="WAQ132" s="19"/>
      <c r="WAR132" s="20"/>
      <c r="WAS132" s="20"/>
      <c r="WAT132" s="19"/>
      <c r="WAU132" s="19"/>
      <c r="WAV132" s="19"/>
      <c r="WAW132" s="19"/>
      <c r="WAX132" s="19"/>
      <c r="WAY132" s="19"/>
      <c r="WAZ132" s="20"/>
      <c r="WBA132" s="20"/>
      <c r="WBB132" s="19"/>
      <c r="WBC132" s="19"/>
      <c r="WBD132" s="19"/>
      <c r="WBE132" s="19"/>
      <c r="WBF132" s="19"/>
      <c r="WBG132" s="19"/>
      <c r="WBH132" s="20"/>
      <c r="WBI132" s="20"/>
      <c r="WBJ132" s="19"/>
      <c r="WBK132" s="19"/>
      <c r="WBL132" s="19"/>
      <c r="WBM132" s="19"/>
      <c r="WBN132" s="19"/>
      <c r="WBO132" s="19"/>
      <c r="WBP132" s="20"/>
      <c r="WBQ132" s="20"/>
      <c r="WBR132" s="19"/>
      <c r="WBS132" s="19"/>
      <c r="WBT132" s="19"/>
      <c r="WBU132" s="19"/>
      <c r="WBV132" s="19"/>
      <c r="WBW132" s="19"/>
      <c r="WBX132" s="20"/>
      <c r="WBY132" s="20"/>
      <c r="WBZ132" s="19"/>
      <c r="WCA132" s="19"/>
      <c r="WCB132" s="19"/>
      <c r="WCC132" s="19"/>
      <c r="WCD132" s="19"/>
      <c r="WCE132" s="19"/>
      <c r="WCF132" s="20"/>
      <c r="WCG132" s="20"/>
      <c r="WCH132" s="19"/>
      <c r="WCI132" s="19"/>
      <c r="WCJ132" s="19"/>
      <c r="WCK132" s="19"/>
      <c r="WCL132" s="19"/>
      <c r="WCM132" s="19"/>
      <c r="WCN132" s="20"/>
      <c r="WCO132" s="20"/>
      <c r="WCP132" s="19"/>
      <c r="WCQ132" s="19"/>
      <c r="WCR132" s="19"/>
      <c r="WCS132" s="19"/>
      <c r="WCT132" s="19"/>
      <c r="WCU132" s="19"/>
      <c r="WCV132" s="20"/>
      <c r="WCW132" s="20"/>
      <c r="WCX132" s="19"/>
      <c r="WCY132" s="19"/>
      <c r="WCZ132" s="19"/>
      <c r="WDA132" s="19"/>
      <c r="WDB132" s="19"/>
      <c r="WDC132" s="19"/>
      <c r="WDD132" s="20"/>
      <c r="WDE132" s="20"/>
      <c r="WDF132" s="19"/>
      <c r="WDG132" s="19"/>
      <c r="WDH132" s="19"/>
      <c r="WDI132" s="19"/>
      <c r="WDJ132" s="19"/>
      <c r="WDK132" s="19"/>
      <c r="WDL132" s="20"/>
      <c r="WDM132" s="20"/>
      <c r="WDN132" s="19"/>
      <c r="WDO132" s="19"/>
      <c r="WDP132" s="19"/>
      <c r="WDQ132" s="19"/>
      <c r="WDR132" s="19"/>
      <c r="WDS132" s="19"/>
      <c r="WDT132" s="20"/>
      <c r="WDU132" s="20"/>
      <c r="WDV132" s="19"/>
      <c r="WDW132" s="19"/>
      <c r="WDX132" s="19"/>
      <c r="WDY132" s="19"/>
      <c r="WDZ132" s="19"/>
      <c r="WEA132" s="19"/>
      <c r="WEB132" s="20"/>
      <c r="WEC132" s="20"/>
      <c r="WED132" s="19"/>
      <c r="WEE132" s="19"/>
      <c r="WEF132" s="19"/>
      <c r="WEG132" s="19"/>
      <c r="WEH132" s="19"/>
      <c r="WEI132" s="19"/>
      <c r="WEJ132" s="20"/>
      <c r="WEK132" s="20"/>
      <c r="WEL132" s="19"/>
      <c r="WEM132" s="19"/>
      <c r="WEN132" s="19"/>
      <c r="WEO132" s="19"/>
      <c r="WEP132" s="19"/>
      <c r="WEQ132" s="19"/>
      <c r="WER132" s="20"/>
      <c r="WES132" s="20"/>
      <c r="WET132" s="19"/>
      <c r="WEU132" s="19"/>
      <c r="WEV132" s="19"/>
      <c r="WEW132" s="19"/>
      <c r="WEX132" s="19"/>
      <c r="WEY132" s="19"/>
      <c r="WEZ132" s="20"/>
      <c r="WFA132" s="20"/>
      <c r="WFB132" s="19"/>
      <c r="WFC132" s="19"/>
      <c r="WFD132" s="19"/>
      <c r="WFE132" s="19"/>
      <c r="WFF132" s="19"/>
      <c r="WFG132" s="19"/>
      <c r="WFH132" s="20"/>
      <c r="WFI132" s="20"/>
      <c r="WFJ132" s="19"/>
      <c r="WFK132" s="19"/>
      <c r="WFL132" s="19"/>
      <c r="WFM132" s="19"/>
      <c r="WFN132" s="19"/>
      <c r="WFO132" s="19"/>
      <c r="WFP132" s="20"/>
      <c r="WFQ132" s="20"/>
      <c r="WFR132" s="19"/>
      <c r="WFS132" s="19"/>
      <c r="WFT132" s="19"/>
      <c r="WFU132" s="19"/>
      <c r="WFV132" s="19"/>
      <c r="WFW132" s="19"/>
      <c r="WFX132" s="20"/>
      <c r="WFY132" s="20"/>
      <c r="WFZ132" s="19"/>
      <c r="WGA132" s="19"/>
      <c r="WGB132" s="19"/>
      <c r="WGC132" s="19"/>
      <c r="WGD132" s="19"/>
      <c r="WGE132" s="19"/>
      <c r="WGF132" s="20"/>
      <c r="WGG132" s="20"/>
      <c r="WGH132" s="19"/>
      <c r="WGI132" s="19"/>
      <c r="WGJ132" s="19"/>
      <c r="WGK132" s="19"/>
      <c r="WGL132" s="19"/>
      <c r="WGM132" s="19"/>
      <c r="WGN132" s="20"/>
      <c r="WGO132" s="20"/>
      <c r="WGP132" s="19"/>
      <c r="WGQ132" s="19"/>
      <c r="WGR132" s="19"/>
      <c r="WGS132" s="19"/>
      <c r="WGT132" s="19"/>
      <c r="WGU132" s="19"/>
      <c r="WGV132" s="20"/>
      <c r="WGW132" s="20"/>
      <c r="WGX132" s="19"/>
      <c r="WGY132" s="19"/>
      <c r="WGZ132" s="19"/>
      <c r="WHA132" s="19"/>
      <c r="WHB132" s="19"/>
      <c r="WHC132" s="19"/>
      <c r="WHD132" s="20"/>
      <c r="WHE132" s="20"/>
      <c r="WHF132" s="19"/>
      <c r="WHG132" s="19"/>
      <c r="WHH132" s="19"/>
      <c r="WHI132" s="19"/>
      <c r="WHJ132" s="19"/>
      <c r="WHK132" s="19"/>
      <c r="WHL132" s="20"/>
      <c r="WHM132" s="20"/>
      <c r="WHN132" s="19"/>
      <c r="WHO132" s="19"/>
      <c r="WHP132" s="19"/>
      <c r="WHQ132" s="19"/>
      <c r="WHR132" s="19"/>
      <c r="WHS132" s="19"/>
      <c r="WHT132" s="20"/>
      <c r="WHU132" s="20"/>
      <c r="WHV132" s="19"/>
      <c r="WHW132" s="19"/>
      <c r="WHX132" s="19"/>
      <c r="WHY132" s="19"/>
      <c r="WHZ132" s="19"/>
      <c r="WIA132" s="19"/>
      <c r="WIB132" s="20"/>
      <c r="WIC132" s="20"/>
      <c r="WID132" s="19"/>
      <c r="WIE132" s="19"/>
      <c r="WIF132" s="19"/>
      <c r="WIG132" s="19"/>
      <c r="WIH132" s="19"/>
      <c r="WII132" s="19"/>
      <c r="WIJ132" s="20"/>
      <c r="WIK132" s="20"/>
      <c r="WIL132" s="19"/>
      <c r="WIM132" s="19"/>
      <c r="WIN132" s="19"/>
      <c r="WIO132" s="19"/>
      <c r="WIP132" s="19"/>
      <c r="WIQ132" s="19"/>
      <c r="WIR132" s="20"/>
      <c r="WIS132" s="20"/>
      <c r="WIT132" s="19"/>
      <c r="WIU132" s="19"/>
      <c r="WIV132" s="19"/>
      <c r="WIW132" s="19"/>
      <c r="WIX132" s="19"/>
      <c r="WIY132" s="19"/>
      <c r="WIZ132" s="20"/>
      <c r="WJA132" s="20"/>
      <c r="WJB132" s="19"/>
      <c r="WJC132" s="19"/>
      <c r="WJD132" s="19"/>
      <c r="WJE132" s="19"/>
      <c r="WJF132" s="19"/>
      <c r="WJG132" s="19"/>
      <c r="WJH132" s="20"/>
      <c r="WJI132" s="20"/>
      <c r="WJJ132" s="19"/>
      <c r="WJK132" s="19"/>
      <c r="WJL132" s="19"/>
      <c r="WJM132" s="19"/>
      <c r="WJN132" s="19"/>
      <c r="WJO132" s="19"/>
      <c r="WJP132" s="20"/>
      <c r="WJQ132" s="20"/>
      <c r="WJR132" s="19"/>
      <c r="WJS132" s="19"/>
      <c r="WJT132" s="19"/>
      <c r="WJU132" s="19"/>
      <c r="WJV132" s="19"/>
      <c r="WJW132" s="19"/>
      <c r="WJX132" s="20"/>
      <c r="WJY132" s="20"/>
      <c r="WJZ132" s="19"/>
      <c r="WKA132" s="19"/>
      <c r="WKB132" s="19"/>
      <c r="WKC132" s="19"/>
      <c r="WKD132" s="19"/>
      <c r="WKE132" s="19"/>
      <c r="WKF132" s="20"/>
      <c r="WKG132" s="20"/>
      <c r="WKH132" s="19"/>
      <c r="WKI132" s="19"/>
      <c r="WKJ132" s="19"/>
      <c r="WKK132" s="19"/>
      <c r="WKL132" s="19"/>
      <c r="WKM132" s="19"/>
      <c r="WKN132" s="20"/>
      <c r="WKO132" s="20"/>
      <c r="WKP132" s="19"/>
      <c r="WKQ132" s="19"/>
      <c r="WKR132" s="19"/>
      <c r="WKS132" s="19"/>
      <c r="WKT132" s="19"/>
      <c r="WKU132" s="19"/>
      <c r="WKV132" s="20"/>
      <c r="WKW132" s="20"/>
      <c r="WKX132" s="19"/>
      <c r="WKY132" s="19"/>
      <c r="WKZ132" s="19"/>
      <c r="WLA132" s="19"/>
      <c r="WLB132" s="19"/>
      <c r="WLC132" s="19"/>
      <c r="WLD132" s="20"/>
      <c r="WLE132" s="20"/>
      <c r="WLF132" s="19"/>
      <c r="WLG132" s="19"/>
      <c r="WLH132" s="19"/>
      <c r="WLI132" s="19"/>
      <c r="WLJ132" s="19"/>
      <c r="WLK132" s="19"/>
      <c r="WLL132" s="20"/>
      <c r="WLM132" s="20"/>
      <c r="WLN132" s="19"/>
      <c r="WLO132" s="19"/>
      <c r="WLP132" s="19"/>
      <c r="WLQ132" s="19"/>
      <c r="WLR132" s="19"/>
      <c r="WLS132" s="19"/>
      <c r="WLT132" s="20"/>
      <c r="WLU132" s="20"/>
      <c r="WLV132" s="19"/>
      <c r="WLW132" s="19"/>
      <c r="WLX132" s="19"/>
      <c r="WLY132" s="19"/>
      <c r="WLZ132" s="19"/>
      <c r="WMA132" s="19"/>
      <c r="WMB132" s="20"/>
      <c r="WMC132" s="20"/>
      <c r="WMD132" s="19"/>
      <c r="WME132" s="19"/>
      <c r="WMF132" s="19"/>
      <c r="WMG132" s="19"/>
      <c r="WMH132" s="19"/>
      <c r="WMI132" s="19"/>
      <c r="WMJ132" s="20"/>
      <c r="WMK132" s="20"/>
      <c r="WML132" s="19"/>
      <c r="WMM132" s="19"/>
      <c r="WMN132" s="19"/>
      <c r="WMO132" s="19"/>
      <c r="WMP132" s="19"/>
      <c r="WMQ132" s="19"/>
      <c r="WMR132" s="20"/>
      <c r="WMS132" s="20"/>
      <c r="WMT132" s="19"/>
      <c r="WMU132" s="19"/>
      <c r="WMV132" s="19"/>
      <c r="WMW132" s="19"/>
      <c r="WMX132" s="19"/>
      <c r="WMY132" s="19"/>
      <c r="WMZ132" s="20"/>
      <c r="WNA132" s="20"/>
      <c r="WNB132" s="19"/>
      <c r="WNC132" s="19"/>
      <c r="WND132" s="19"/>
      <c r="WNE132" s="19"/>
      <c r="WNF132" s="19"/>
      <c r="WNG132" s="19"/>
      <c r="WNH132" s="20"/>
      <c r="WNI132" s="20"/>
      <c r="WNJ132" s="19"/>
      <c r="WNK132" s="19"/>
      <c r="WNL132" s="19"/>
      <c r="WNM132" s="19"/>
      <c r="WNN132" s="19"/>
      <c r="WNO132" s="19"/>
      <c r="WNP132" s="20"/>
      <c r="WNQ132" s="20"/>
      <c r="WNR132" s="19"/>
      <c r="WNS132" s="19"/>
      <c r="WNT132" s="19"/>
      <c r="WNU132" s="19"/>
      <c r="WNV132" s="19"/>
      <c r="WNW132" s="19"/>
      <c r="WNX132" s="20"/>
      <c r="WNY132" s="20"/>
      <c r="WNZ132" s="19"/>
      <c r="WOA132" s="19"/>
      <c r="WOB132" s="19"/>
      <c r="WOC132" s="19"/>
      <c r="WOD132" s="19"/>
      <c r="WOE132" s="19"/>
      <c r="WOF132" s="20"/>
      <c r="WOG132" s="20"/>
      <c r="WOH132" s="19"/>
      <c r="WOI132" s="19"/>
      <c r="WOJ132" s="19"/>
      <c r="WOK132" s="19"/>
      <c r="WOL132" s="19"/>
      <c r="WOM132" s="19"/>
      <c r="WON132" s="20"/>
      <c r="WOO132" s="20"/>
      <c r="WOP132" s="19"/>
      <c r="WOQ132" s="19"/>
      <c r="WOR132" s="19"/>
      <c r="WOS132" s="19"/>
      <c r="WOT132" s="19"/>
      <c r="WOU132" s="19"/>
      <c r="WOV132" s="20"/>
      <c r="WOW132" s="20"/>
      <c r="WOX132" s="19"/>
      <c r="WOY132" s="19"/>
      <c r="WOZ132" s="19"/>
      <c r="WPA132" s="19"/>
      <c r="WPB132" s="19"/>
      <c r="WPC132" s="19"/>
      <c r="WPD132" s="20"/>
      <c r="WPE132" s="20"/>
      <c r="WPF132" s="19"/>
      <c r="WPG132" s="19"/>
      <c r="WPH132" s="19"/>
      <c r="WPI132" s="19"/>
      <c r="WPJ132" s="19"/>
      <c r="WPK132" s="19"/>
      <c r="WPL132" s="20"/>
      <c r="WPM132" s="20"/>
      <c r="WPN132" s="19"/>
      <c r="WPO132" s="19"/>
      <c r="WPP132" s="19"/>
      <c r="WPQ132" s="19"/>
      <c r="WPR132" s="19"/>
      <c r="WPS132" s="19"/>
      <c r="WPT132" s="20"/>
      <c r="WPU132" s="20"/>
      <c r="WPV132" s="19"/>
      <c r="WPW132" s="19"/>
      <c r="WPX132" s="19"/>
      <c r="WPY132" s="19"/>
      <c r="WPZ132" s="19"/>
      <c r="WQA132" s="19"/>
      <c r="WQB132" s="20"/>
      <c r="WQC132" s="20"/>
      <c r="WQD132" s="19"/>
      <c r="WQE132" s="19"/>
      <c r="WQF132" s="19"/>
      <c r="WQG132" s="19"/>
      <c r="WQH132" s="19"/>
      <c r="WQI132" s="19"/>
      <c r="WQJ132" s="20"/>
      <c r="WQK132" s="20"/>
      <c r="WQL132" s="19"/>
      <c r="WQM132" s="19"/>
      <c r="WQN132" s="19"/>
      <c r="WQO132" s="19"/>
      <c r="WQP132" s="19"/>
      <c r="WQQ132" s="19"/>
      <c r="WQR132" s="20"/>
      <c r="WQS132" s="20"/>
      <c r="WQT132" s="19"/>
      <c r="WQU132" s="19"/>
      <c r="WQV132" s="19"/>
      <c r="WQW132" s="19"/>
      <c r="WQX132" s="19"/>
      <c r="WQY132" s="19"/>
      <c r="WQZ132" s="20"/>
      <c r="WRA132" s="20"/>
      <c r="WRB132" s="19"/>
      <c r="WRC132" s="19"/>
      <c r="WRD132" s="19"/>
      <c r="WRE132" s="19"/>
      <c r="WRF132" s="19"/>
      <c r="WRG132" s="19"/>
      <c r="WRH132" s="20"/>
      <c r="WRI132" s="20"/>
      <c r="WRJ132" s="19"/>
      <c r="WRK132" s="19"/>
      <c r="WRL132" s="19"/>
      <c r="WRM132" s="19"/>
      <c r="WRN132" s="19"/>
      <c r="WRO132" s="19"/>
      <c r="WRP132" s="20"/>
      <c r="WRQ132" s="20"/>
      <c r="WRR132" s="19"/>
      <c r="WRS132" s="19"/>
      <c r="WRT132" s="19"/>
      <c r="WRU132" s="19"/>
      <c r="WRV132" s="19"/>
      <c r="WRW132" s="19"/>
      <c r="WRX132" s="20"/>
      <c r="WRY132" s="20"/>
      <c r="WRZ132" s="19"/>
      <c r="WSA132" s="19"/>
      <c r="WSB132" s="19"/>
      <c r="WSC132" s="19"/>
      <c r="WSD132" s="19"/>
      <c r="WSE132" s="19"/>
      <c r="WSF132" s="20"/>
      <c r="WSG132" s="20"/>
      <c r="WSH132" s="19"/>
      <c r="WSI132" s="19"/>
      <c r="WSJ132" s="19"/>
      <c r="WSK132" s="19"/>
      <c r="WSL132" s="19"/>
      <c r="WSM132" s="19"/>
      <c r="WSN132" s="20"/>
      <c r="WSO132" s="20"/>
      <c r="WSP132" s="19"/>
      <c r="WSQ132" s="19"/>
      <c r="WSR132" s="19"/>
      <c r="WSS132" s="19"/>
      <c r="WST132" s="19"/>
      <c r="WSU132" s="19"/>
      <c r="WSV132" s="20"/>
      <c r="WSW132" s="20"/>
      <c r="WSX132" s="19"/>
      <c r="WSY132" s="19"/>
      <c r="WSZ132" s="19"/>
      <c r="WTA132" s="19"/>
      <c r="WTB132" s="19"/>
      <c r="WTC132" s="19"/>
      <c r="WTD132" s="20"/>
      <c r="WTE132" s="20"/>
      <c r="WTF132" s="19"/>
      <c r="WTG132" s="19"/>
      <c r="WTH132" s="19"/>
      <c r="WTI132" s="19"/>
      <c r="WTJ132" s="19"/>
      <c r="WTK132" s="19"/>
      <c r="WTL132" s="20"/>
      <c r="WTM132" s="20"/>
      <c r="WTN132" s="19"/>
      <c r="WTO132" s="19"/>
      <c r="WTP132" s="19"/>
      <c r="WTQ132" s="19"/>
      <c r="WTR132" s="19"/>
      <c r="WTS132" s="19"/>
      <c r="WTT132" s="20"/>
      <c r="WTU132" s="20"/>
      <c r="WTV132" s="19"/>
      <c r="WTW132" s="19"/>
      <c r="WTX132" s="19"/>
      <c r="WTY132" s="19"/>
      <c r="WTZ132" s="19"/>
      <c r="WUA132" s="19"/>
      <c r="WUB132" s="20"/>
      <c r="WUC132" s="20"/>
      <c r="WUD132" s="19"/>
      <c r="WUE132" s="19"/>
      <c r="WUF132" s="19"/>
      <c r="WUG132" s="19"/>
      <c r="WUH132" s="19"/>
      <c r="WUI132" s="19"/>
      <c r="WUJ132" s="20"/>
      <c r="WUK132" s="20"/>
      <c r="WUL132" s="19"/>
      <c r="WUM132" s="19"/>
      <c r="WUN132" s="19"/>
      <c r="WUO132" s="19"/>
      <c r="WUP132" s="19"/>
      <c r="WUQ132" s="19"/>
      <c r="WUR132" s="20"/>
      <c r="WUS132" s="20"/>
      <c r="WUT132" s="19"/>
      <c r="WUU132" s="19"/>
      <c r="WUV132" s="19"/>
      <c r="WUW132" s="19"/>
      <c r="WUX132" s="19"/>
      <c r="WUY132" s="19"/>
      <c r="WUZ132" s="20"/>
      <c r="WVA132" s="20"/>
      <c r="WVB132" s="19"/>
      <c r="WVC132" s="19"/>
      <c r="WVD132" s="19"/>
      <c r="WVE132" s="19"/>
      <c r="WVF132" s="19"/>
      <c r="WVG132" s="19"/>
      <c r="WVH132" s="20"/>
      <c r="WVI132" s="20"/>
      <c r="WVJ132" s="19"/>
      <c r="WVK132" s="19"/>
      <c r="WVL132" s="19"/>
      <c r="WVM132" s="19"/>
      <c r="WVN132" s="19"/>
      <c r="WVO132" s="19"/>
      <c r="WVP132" s="20"/>
      <c r="WVQ132" s="20"/>
      <c r="WVR132" s="19"/>
      <c r="WVS132" s="19"/>
      <c r="WVT132" s="19"/>
      <c r="WVU132" s="19"/>
      <c r="WVV132" s="19"/>
      <c r="WVW132" s="19"/>
      <c r="WVX132" s="20"/>
      <c r="WVY132" s="20"/>
      <c r="WVZ132" s="19"/>
      <c r="WWA132" s="19"/>
      <c r="WWB132" s="19"/>
      <c r="WWC132" s="19"/>
      <c r="WWD132" s="19"/>
      <c r="WWE132" s="19"/>
      <c r="WWF132" s="20"/>
      <c r="WWG132" s="20"/>
      <c r="WWH132" s="19"/>
      <c r="WWI132" s="19"/>
      <c r="WWJ132" s="19"/>
      <c r="WWK132" s="19"/>
      <c r="WWL132" s="19"/>
      <c r="WWM132" s="19"/>
      <c r="WWN132" s="20"/>
      <c r="WWO132" s="20"/>
      <c r="WWP132" s="19"/>
      <c r="WWQ132" s="19"/>
      <c r="WWR132" s="19"/>
      <c r="WWS132" s="19"/>
      <c r="WWT132" s="19"/>
      <c r="WWU132" s="19"/>
      <c r="WWV132" s="20"/>
      <c r="WWW132" s="20"/>
      <c r="WWX132" s="19"/>
      <c r="WWY132" s="19"/>
      <c r="WWZ132" s="19"/>
      <c r="WXA132" s="19"/>
      <c r="WXB132" s="19"/>
      <c r="WXC132" s="19"/>
      <c r="WXD132" s="20"/>
      <c r="WXE132" s="20"/>
      <c r="WXF132" s="19"/>
      <c r="WXG132" s="19"/>
      <c r="WXH132" s="19"/>
      <c r="WXI132" s="19"/>
      <c r="WXJ132" s="19"/>
      <c r="WXK132" s="19"/>
      <c r="WXL132" s="20"/>
      <c r="WXM132" s="20"/>
      <c r="WXN132" s="19"/>
      <c r="WXO132" s="19"/>
      <c r="WXP132" s="19"/>
      <c r="WXQ132" s="19"/>
      <c r="WXR132" s="19"/>
      <c r="WXS132" s="19"/>
      <c r="WXT132" s="20"/>
      <c r="WXU132" s="20"/>
      <c r="WXV132" s="19"/>
      <c r="WXW132" s="19"/>
      <c r="WXX132" s="19"/>
      <c r="WXY132" s="19"/>
      <c r="WXZ132" s="19"/>
      <c r="WYA132" s="19"/>
      <c r="WYB132" s="20"/>
      <c r="WYC132" s="20"/>
      <c r="WYD132" s="19"/>
      <c r="WYE132" s="19"/>
      <c r="WYF132" s="19"/>
      <c r="WYG132" s="19"/>
      <c r="WYH132" s="19"/>
      <c r="WYI132" s="19"/>
      <c r="WYJ132" s="20"/>
      <c r="WYK132" s="20"/>
      <c r="WYL132" s="19"/>
      <c r="WYM132" s="19"/>
      <c r="WYN132" s="19"/>
      <c r="WYO132" s="19"/>
      <c r="WYP132" s="19"/>
      <c r="WYQ132" s="19"/>
      <c r="WYR132" s="20"/>
      <c r="WYS132" s="20"/>
      <c r="WYT132" s="19"/>
      <c r="WYU132" s="19"/>
      <c r="WYV132" s="19"/>
      <c r="WYW132" s="19"/>
      <c r="WYX132" s="19"/>
      <c r="WYY132" s="19"/>
      <c r="WYZ132" s="20"/>
      <c r="WZA132" s="20"/>
      <c r="WZB132" s="19"/>
      <c r="WZC132" s="19"/>
      <c r="WZD132" s="19"/>
      <c r="WZE132" s="19"/>
      <c r="WZF132" s="19"/>
      <c r="WZG132" s="19"/>
      <c r="WZH132" s="20"/>
      <c r="WZI132" s="20"/>
      <c r="WZJ132" s="19"/>
      <c r="WZK132" s="19"/>
      <c r="WZL132" s="19"/>
      <c r="WZM132" s="19"/>
      <c r="WZN132" s="19"/>
      <c r="WZO132" s="19"/>
      <c r="WZP132" s="20"/>
      <c r="WZQ132" s="20"/>
      <c r="WZR132" s="19"/>
      <c r="WZS132" s="19"/>
      <c r="WZT132" s="19"/>
      <c r="WZU132" s="19"/>
      <c r="WZV132" s="19"/>
      <c r="WZW132" s="19"/>
      <c r="WZX132" s="20"/>
      <c r="WZY132" s="20"/>
      <c r="WZZ132" s="19"/>
      <c r="XAA132" s="19"/>
      <c r="XAB132" s="19"/>
      <c r="XAC132" s="19"/>
      <c r="XAD132" s="19"/>
      <c r="XAE132" s="19"/>
      <c r="XAF132" s="20"/>
      <c r="XAG132" s="20"/>
      <c r="XAH132" s="19"/>
      <c r="XAI132" s="19"/>
      <c r="XAJ132" s="19"/>
      <c r="XAK132" s="19"/>
      <c r="XAL132" s="19"/>
      <c r="XAM132" s="19"/>
      <c r="XAN132" s="20"/>
      <c r="XAO132" s="20"/>
      <c r="XAP132" s="19"/>
      <c r="XAQ132" s="19"/>
      <c r="XAR132" s="19"/>
      <c r="XAS132" s="19"/>
      <c r="XAT132" s="19"/>
      <c r="XAU132" s="19"/>
      <c r="XAV132" s="20"/>
      <c r="XAW132" s="20"/>
      <c r="XAX132" s="19"/>
      <c r="XAY132" s="19"/>
      <c r="XAZ132" s="19"/>
      <c r="XBA132" s="19"/>
      <c r="XBB132" s="19"/>
      <c r="XBC132" s="19"/>
      <c r="XBD132" s="20"/>
      <c r="XBE132" s="20"/>
      <c r="XBF132" s="19"/>
      <c r="XBG132" s="19"/>
      <c r="XBH132" s="19"/>
      <c r="XBI132" s="19"/>
      <c r="XBJ132" s="19"/>
      <c r="XBK132" s="19"/>
      <c r="XBL132" s="20"/>
      <c r="XBM132" s="20"/>
      <c r="XBN132" s="19"/>
      <c r="XBO132" s="19"/>
      <c r="XBP132" s="19"/>
      <c r="XBQ132" s="19"/>
      <c r="XBR132" s="19"/>
      <c r="XBS132" s="19"/>
      <c r="XBT132" s="20"/>
      <c r="XBU132" s="20"/>
      <c r="XBV132" s="19"/>
      <c r="XBW132" s="19"/>
      <c r="XBX132" s="19"/>
      <c r="XBY132" s="19"/>
      <c r="XBZ132" s="19"/>
      <c r="XCA132" s="19"/>
      <c r="XCB132" s="20"/>
      <c r="XCC132" s="20"/>
      <c r="XCD132" s="19"/>
      <c r="XCE132" s="19"/>
      <c r="XCF132" s="19"/>
      <c r="XCG132" s="19"/>
      <c r="XCH132" s="19"/>
      <c r="XCI132" s="19"/>
      <c r="XCJ132" s="20"/>
      <c r="XCK132" s="20"/>
      <c r="XCL132" s="19"/>
      <c r="XCM132" s="19"/>
      <c r="XCN132" s="19"/>
      <c r="XCO132" s="19"/>
      <c r="XCP132" s="19"/>
      <c r="XCQ132" s="19"/>
      <c r="XCR132" s="20"/>
      <c r="XCS132" s="20"/>
      <c r="XCT132" s="19"/>
      <c r="XCU132" s="19"/>
      <c r="XCV132" s="19"/>
      <c r="XCW132" s="19"/>
      <c r="XCX132" s="19"/>
      <c r="XCY132" s="19"/>
      <c r="XCZ132" s="20"/>
      <c r="XDA132" s="20"/>
      <c r="XDB132" s="19"/>
      <c r="XDC132" s="19"/>
      <c r="XDD132" s="19"/>
      <c r="XDE132" s="19"/>
      <c r="XDF132" s="19"/>
      <c r="XDG132" s="19"/>
      <c r="XDH132" s="20"/>
      <c r="XDI132" s="20"/>
      <c r="XDJ132" s="19"/>
      <c r="XDK132" s="19"/>
      <c r="XDL132" s="19"/>
      <c r="XDM132" s="19"/>
      <c r="XDN132" s="19"/>
      <c r="XDO132" s="19"/>
      <c r="XDP132" s="20"/>
      <c r="XDQ132" s="20"/>
      <c r="XDR132" s="19"/>
      <c r="XDS132" s="19"/>
      <c r="XDT132" s="19"/>
      <c r="XDU132" s="19"/>
      <c r="XDV132" s="19"/>
      <c r="XDW132" s="19"/>
      <c r="XDX132" s="20"/>
      <c r="XDY132" s="20"/>
      <c r="XDZ132" s="19"/>
      <c r="XEA132" s="19"/>
      <c r="XEB132" s="19"/>
      <c r="XEC132" s="19"/>
      <c r="XED132" s="19"/>
      <c r="XEE132" s="19"/>
      <c r="XEF132" s="20"/>
      <c r="XEG132" s="20"/>
      <c r="XEH132" s="19"/>
      <c r="XEI132" s="19"/>
      <c r="XEJ132" s="19"/>
      <c r="XEK132" s="19"/>
      <c r="XEL132" s="19"/>
      <c r="XEM132" s="19"/>
      <c r="XEN132" s="20"/>
      <c r="XEO132" s="20"/>
      <c r="XEP132" s="19"/>
      <c r="XEQ132" s="19"/>
      <c r="XER132" s="19"/>
      <c r="XES132" s="19"/>
      <c r="XET132" s="19"/>
      <c r="XEU132" s="19"/>
      <c r="XEV132" s="20"/>
      <c r="XEW132" s="20"/>
      <c r="XEX132" s="19"/>
      <c r="XEY132" s="19"/>
      <c r="XEZ132" s="19"/>
      <c r="XFA132" s="19"/>
      <c r="XFB132" s="19"/>
      <c r="XFC132" s="19"/>
      <c r="XFD132" s="20"/>
    </row>
    <row r="133" s="5" customFormat="1" ht="36" customHeight="1" spans="1:9">
      <c r="A133" s="9">
        <v>131</v>
      </c>
      <c r="B133" s="12" t="s">
        <v>212</v>
      </c>
      <c r="C133" s="13" t="s">
        <v>11</v>
      </c>
      <c r="D133" s="12">
        <v>1982.01</v>
      </c>
      <c r="E133" s="12" t="s">
        <v>19</v>
      </c>
      <c r="F133" s="12" t="s">
        <v>25</v>
      </c>
      <c r="G133" s="12" t="s">
        <v>213</v>
      </c>
      <c r="H133" s="12" t="s">
        <v>214</v>
      </c>
      <c r="I133" s="21"/>
    </row>
    <row r="134" s="4" customFormat="1" ht="39" customHeight="1" spans="1:16384">
      <c r="A134" s="9">
        <v>132</v>
      </c>
      <c r="B134" s="12" t="s">
        <v>215</v>
      </c>
      <c r="C134" s="12" t="s">
        <v>11</v>
      </c>
      <c r="D134" s="12">
        <v>1983.05</v>
      </c>
      <c r="E134" s="12" t="s">
        <v>13</v>
      </c>
      <c r="F134" s="12" t="s">
        <v>14</v>
      </c>
      <c r="G134" s="12" t="s">
        <v>15</v>
      </c>
      <c r="H134" s="13" t="s">
        <v>216</v>
      </c>
      <c r="I134" s="13"/>
      <c r="J134" s="19"/>
      <c r="K134" s="19"/>
      <c r="L134" s="19"/>
      <c r="M134" s="19"/>
      <c r="N134" s="19"/>
      <c r="O134" s="19"/>
      <c r="P134" s="20"/>
      <c r="Q134" s="20"/>
      <c r="R134" s="19"/>
      <c r="S134" s="19"/>
      <c r="T134" s="19"/>
      <c r="U134" s="19"/>
      <c r="V134" s="19"/>
      <c r="W134" s="19"/>
      <c r="X134" s="20"/>
      <c r="Y134" s="20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19"/>
      <c r="AL134" s="19"/>
      <c r="AM134" s="19"/>
      <c r="AN134" s="20"/>
      <c r="AO134" s="20"/>
      <c r="AP134" s="19"/>
      <c r="AQ134" s="19"/>
      <c r="AR134" s="19"/>
      <c r="AS134" s="19"/>
      <c r="AT134" s="19"/>
      <c r="AU134" s="19"/>
      <c r="AV134" s="20"/>
      <c r="AW134" s="20"/>
      <c r="AX134" s="19"/>
      <c r="AY134" s="19"/>
      <c r="AZ134" s="19"/>
      <c r="BA134" s="19"/>
      <c r="BB134" s="19"/>
      <c r="BC134" s="19"/>
      <c r="BD134" s="20"/>
      <c r="BE134" s="20"/>
      <c r="BF134" s="19"/>
      <c r="BG134" s="19"/>
      <c r="BH134" s="19"/>
      <c r="BI134" s="19"/>
      <c r="BJ134" s="19"/>
      <c r="BK134" s="19"/>
      <c r="BL134" s="20"/>
      <c r="BM134" s="20"/>
      <c r="BN134" s="19"/>
      <c r="BO134" s="19"/>
      <c r="BP134" s="19"/>
      <c r="BQ134" s="19"/>
      <c r="BR134" s="19"/>
      <c r="BS134" s="19"/>
      <c r="BT134" s="20"/>
      <c r="BU134" s="20"/>
      <c r="BV134" s="19"/>
      <c r="BW134" s="19"/>
      <c r="BX134" s="19"/>
      <c r="BY134" s="19"/>
      <c r="BZ134" s="19"/>
      <c r="CA134" s="19"/>
      <c r="CB134" s="20"/>
      <c r="CC134" s="20"/>
      <c r="CD134" s="19"/>
      <c r="CE134" s="19"/>
      <c r="CF134" s="19"/>
      <c r="CG134" s="19"/>
      <c r="CH134" s="19"/>
      <c r="CI134" s="19"/>
      <c r="CJ134" s="20"/>
      <c r="CK134" s="20"/>
      <c r="CL134" s="19"/>
      <c r="CM134" s="19"/>
      <c r="CN134" s="19"/>
      <c r="CO134" s="19"/>
      <c r="CP134" s="19"/>
      <c r="CQ134" s="19"/>
      <c r="CR134" s="20"/>
      <c r="CS134" s="20"/>
      <c r="CT134" s="19"/>
      <c r="CU134" s="19"/>
      <c r="CV134" s="19"/>
      <c r="CW134" s="19"/>
      <c r="CX134" s="19"/>
      <c r="CY134" s="19"/>
      <c r="CZ134" s="20"/>
      <c r="DA134" s="20"/>
      <c r="DB134" s="19"/>
      <c r="DC134" s="19"/>
      <c r="DD134" s="19"/>
      <c r="DE134" s="19"/>
      <c r="DF134" s="19"/>
      <c r="DG134" s="19"/>
      <c r="DH134" s="20"/>
      <c r="DI134" s="20"/>
      <c r="DJ134" s="19"/>
      <c r="DK134" s="19"/>
      <c r="DL134" s="19"/>
      <c r="DM134" s="19"/>
      <c r="DN134" s="19"/>
      <c r="DO134" s="19"/>
      <c r="DP134" s="20"/>
      <c r="DQ134" s="20"/>
      <c r="DR134" s="19"/>
      <c r="DS134" s="19"/>
      <c r="DT134" s="19"/>
      <c r="DU134" s="19"/>
      <c r="DV134" s="19"/>
      <c r="DW134" s="19"/>
      <c r="DX134" s="20"/>
      <c r="DY134" s="20"/>
      <c r="DZ134" s="19"/>
      <c r="EA134" s="19"/>
      <c r="EB134" s="19"/>
      <c r="EC134" s="19"/>
      <c r="ED134" s="19"/>
      <c r="EE134" s="19"/>
      <c r="EF134" s="20"/>
      <c r="EG134" s="20"/>
      <c r="EH134" s="19"/>
      <c r="EI134" s="19"/>
      <c r="EJ134" s="19"/>
      <c r="EK134" s="19"/>
      <c r="EL134" s="19"/>
      <c r="EM134" s="19"/>
      <c r="EN134" s="20"/>
      <c r="EO134" s="20"/>
      <c r="EP134" s="19"/>
      <c r="EQ134" s="19"/>
      <c r="ER134" s="19"/>
      <c r="ES134" s="19"/>
      <c r="ET134" s="19"/>
      <c r="EU134" s="19"/>
      <c r="EV134" s="20"/>
      <c r="EW134" s="20"/>
      <c r="EX134" s="19"/>
      <c r="EY134" s="19"/>
      <c r="EZ134" s="19"/>
      <c r="FA134" s="19"/>
      <c r="FB134" s="19"/>
      <c r="FC134" s="19"/>
      <c r="FD134" s="20"/>
      <c r="FE134" s="20"/>
      <c r="FF134" s="19"/>
      <c r="FG134" s="19"/>
      <c r="FH134" s="19"/>
      <c r="FI134" s="19"/>
      <c r="FJ134" s="19"/>
      <c r="FK134" s="19"/>
      <c r="FL134" s="20"/>
      <c r="FM134" s="20"/>
      <c r="FN134" s="19"/>
      <c r="FO134" s="19"/>
      <c r="FP134" s="19"/>
      <c r="FQ134" s="19"/>
      <c r="FR134" s="19"/>
      <c r="FS134" s="19"/>
      <c r="FT134" s="20"/>
      <c r="FU134" s="20"/>
      <c r="FV134" s="19"/>
      <c r="FW134" s="19"/>
      <c r="FX134" s="19"/>
      <c r="FY134" s="19"/>
      <c r="FZ134" s="19"/>
      <c r="GA134" s="19"/>
      <c r="GB134" s="20"/>
      <c r="GC134" s="20"/>
      <c r="GD134" s="19"/>
      <c r="GE134" s="19"/>
      <c r="GF134" s="19"/>
      <c r="GG134" s="19"/>
      <c r="GH134" s="19"/>
      <c r="GI134" s="19"/>
      <c r="GJ134" s="20"/>
      <c r="GK134" s="20"/>
      <c r="GL134" s="19"/>
      <c r="GM134" s="19"/>
      <c r="GN134" s="19"/>
      <c r="GO134" s="19"/>
      <c r="GP134" s="19"/>
      <c r="GQ134" s="19"/>
      <c r="GR134" s="20"/>
      <c r="GS134" s="20"/>
      <c r="GT134" s="19"/>
      <c r="GU134" s="19"/>
      <c r="GV134" s="19"/>
      <c r="GW134" s="19"/>
      <c r="GX134" s="19"/>
      <c r="GY134" s="19"/>
      <c r="GZ134" s="20"/>
      <c r="HA134" s="20"/>
      <c r="HB134" s="19"/>
      <c r="HC134" s="19"/>
      <c r="HD134" s="19"/>
      <c r="HE134" s="19"/>
      <c r="HF134" s="19"/>
      <c r="HG134" s="19"/>
      <c r="HH134" s="20"/>
      <c r="HI134" s="20"/>
      <c r="HJ134" s="19"/>
      <c r="HK134" s="19"/>
      <c r="HL134" s="19"/>
      <c r="HM134" s="19"/>
      <c r="HN134" s="19"/>
      <c r="HO134" s="19"/>
      <c r="HP134" s="20"/>
      <c r="HQ134" s="20"/>
      <c r="HR134" s="19"/>
      <c r="HS134" s="19"/>
      <c r="HT134" s="19"/>
      <c r="HU134" s="19"/>
      <c r="HV134" s="19"/>
      <c r="HW134" s="19"/>
      <c r="HX134" s="20"/>
      <c r="HY134" s="20"/>
      <c r="HZ134" s="19"/>
      <c r="IA134" s="19"/>
      <c r="IB134" s="19"/>
      <c r="IC134" s="19"/>
      <c r="ID134" s="19"/>
      <c r="IE134" s="19"/>
      <c r="IF134" s="20"/>
      <c r="IG134" s="20"/>
      <c r="IH134" s="19"/>
      <c r="II134" s="19"/>
      <c r="IJ134" s="19"/>
      <c r="IK134" s="19"/>
      <c r="IL134" s="19"/>
      <c r="IM134" s="19"/>
      <c r="IN134" s="20"/>
      <c r="IO134" s="20"/>
      <c r="IP134" s="19"/>
      <c r="IQ134" s="19"/>
      <c r="IR134" s="19"/>
      <c r="IS134" s="19"/>
      <c r="IT134" s="19"/>
      <c r="IU134" s="19"/>
      <c r="IV134" s="20"/>
      <c r="IW134" s="20"/>
      <c r="IX134" s="19"/>
      <c r="IY134" s="19"/>
      <c r="IZ134" s="19"/>
      <c r="JA134" s="19"/>
      <c r="JB134" s="19"/>
      <c r="JC134" s="19"/>
      <c r="JD134" s="20"/>
      <c r="JE134" s="20"/>
      <c r="JF134" s="19"/>
      <c r="JG134" s="19"/>
      <c r="JH134" s="19"/>
      <c r="JI134" s="19"/>
      <c r="JJ134" s="19"/>
      <c r="JK134" s="19"/>
      <c r="JL134" s="20"/>
      <c r="JM134" s="20"/>
      <c r="JN134" s="19"/>
      <c r="JO134" s="19"/>
      <c r="JP134" s="19"/>
      <c r="JQ134" s="19"/>
      <c r="JR134" s="19"/>
      <c r="JS134" s="19"/>
      <c r="JT134" s="20"/>
      <c r="JU134" s="20"/>
      <c r="JV134" s="19"/>
      <c r="JW134" s="19"/>
      <c r="JX134" s="19"/>
      <c r="JY134" s="19"/>
      <c r="JZ134" s="19"/>
      <c r="KA134" s="19"/>
      <c r="KB134" s="20"/>
      <c r="KC134" s="20"/>
      <c r="KD134" s="19"/>
      <c r="KE134" s="19"/>
      <c r="KF134" s="19"/>
      <c r="KG134" s="19"/>
      <c r="KH134" s="19"/>
      <c r="KI134" s="19"/>
      <c r="KJ134" s="20"/>
      <c r="KK134" s="20"/>
      <c r="KL134" s="19"/>
      <c r="KM134" s="19"/>
      <c r="KN134" s="19"/>
      <c r="KO134" s="19"/>
      <c r="KP134" s="19"/>
      <c r="KQ134" s="19"/>
      <c r="KR134" s="20"/>
      <c r="KS134" s="20"/>
      <c r="KT134" s="19"/>
      <c r="KU134" s="19"/>
      <c r="KV134" s="19"/>
      <c r="KW134" s="19"/>
      <c r="KX134" s="19"/>
      <c r="KY134" s="19"/>
      <c r="KZ134" s="20"/>
      <c r="LA134" s="20"/>
      <c r="LB134" s="19"/>
      <c r="LC134" s="19"/>
      <c r="LD134" s="19"/>
      <c r="LE134" s="19"/>
      <c r="LF134" s="19"/>
      <c r="LG134" s="19"/>
      <c r="LH134" s="20"/>
      <c r="LI134" s="20"/>
      <c r="LJ134" s="19"/>
      <c r="LK134" s="19"/>
      <c r="LL134" s="19"/>
      <c r="LM134" s="19"/>
      <c r="LN134" s="19"/>
      <c r="LO134" s="19"/>
      <c r="LP134" s="20"/>
      <c r="LQ134" s="20"/>
      <c r="LR134" s="19"/>
      <c r="LS134" s="19"/>
      <c r="LT134" s="19"/>
      <c r="LU134" s="19"/>
      <c r="LV134" s="19"/>
      <c r="LW134" s="19"/>
      <c r="LX134" s="20"/>
      <c r="LY134" s="20"/>
      <c r="LZ134" s="19"/>
      <c r="MA134" s="19"/>
      <c r="MB134" s="19"/>
      <c r="MC134" s="19"/>
      <c r="MD134" s="19"/>
      <c r="ME134" s="19"/>
      <c r="MF134" s="20"/>
      <c r="MG134" s="20"/>
      <c r="MH134" s="19"/>
      <c r="MI134" s="19"/>
      <c r="MJ134" s="19"/>
      <c r="MK134" s="19"/>
      <c r="ML134" s="19"/>
      <c r="MM134" s="19"/>
      <c r="MN134" s="20"/>
      <c r="MO134" s="20"/>
      <c r="MP134" s="19"/>
      <c r="MQ134" s="19"/>
      <c r="MR134" s="19"/>
      <c r="MS134" s="19"/>
      <c r="MT134" s="19"/>
      <c r="MU134" s="19"/>
      <c r="MV134" s="20"/>
      <c r="MW134" s="20"/>
      <c r="MX134" s="19"/>
      <c r="MY134" s="19"/>
      <c r="MZ134" s="19"/>
      <c r="NA134" s="19"/>
      <c r="NB134" s="19"/>
      <c r="NC134" s="19"/>
      <c r="ND134" s="20"/>
      <c r="NE134" s="20"/>
      <c r="NF134" s="19"/>
      <c r="NG134" s="19"/>
      <c r="NH134" s="19"/>
      <c r="NI134" s="19"/>
      <c r="NJ134" s="19"/>
      <c r="NK134" s="19"/>
      <c r="NL134" s="20"/>
      <c r="NM134" s="20"/>
      <c r="NN134" s="19"/>
      <c r="NO134" s="19"/>
      <c r="NP134" s="19"/>
      <c r="NQ134" s="19"/>
      <c r="NR134" s="19"/>
      <c r="NS134" s="19"/>
      <c r="NT134" s="20"/>
      <c r="NU134" s="20"/>
      <c r="NV134" s="19"/>
      <c r="NW134" s="19"/>
      <c r="NX134" s="19"/>
      <c r="NY134" s="19"/>
      <c r="NZ134" s="19"/>
      <c r="OA134" s="19"/>
      <c r="OB134" s="20"/>
      <c r="OC134" s="20"/>
      <c r="OD134" s="19"/>
      <c r="OE134" s="19"/>
      <c r="OF134" s="19"/>
      <c r="OG134" s="19"/>
      <c r="OH134" s="19"/>
      <c r="OI134" s="19"/>
      <c r="OJ134" s="20"/>
      <c r="OK134" s="20"/>
      <c r="OL134" s="19"/>
      <c r="OM134" s="19"/>
      <c r="ON134" s="19"/>
      <c r="OO134" s="19"/>
      <c r="OP134" s="19"/>
      <c r="OQ134" s="19"/>
      <c r="OR134" s="20"/>
      <c r="OS134" s="20"/>
      <c r="OT134" s="19"/>
      <c r="OU134" s="19"/>
      <c r="OV134" s="19"/>
      <c r="OW134" s="19"/>
      <c r="OX134" s="19"/>
      <c r="OY134" s="19"/>
      <c r="OZ134" s="20"/>
      <c r="PA134" s="20"/>
      <c r="PB134" s="19"/>
      <c r="PC134" s="19"/>
      <c r="PD134" s="19"/>
      <c r="PE134" s="19"/>
      <c r="PF134" s="19"/>
      <c r="PG134" s="19"/>
      <c r="PH134" s="20"/>
      <c r="PI134" s="20"/>
      <c r="PJ134" s="19"/>
      <c r="PK134" s="19"/>
      <c r="PL134" s="19"/>
      <c r="PM134" s="19"/>
      <c r="PN134" s="19"/>
      <c r="PO134" s="19"/>
      <c r="PP134" s="20"/>
      <c r="PQ134" s="20"/>
      <c r="PR134" s="19"/>
      <c r="PS134" s="19"/>
      <c r="PT134" s="19"/>
      <c r="PU134" s="19"/>
      <c r="PV134" s="19"/>
      <c r="PW134" s="19"/>
      <c r="PX134" s="20"/>
      <c r="PY134" s="20"/>
      <c r="PZ134" s="19"/>
      <c r="QA134" s="19"/>
      <c r="QB134" s="19"/>
      <c r="QC134" s="19"/>
      <c r="QD134" s="19"/>
      <c r="QE134" s="19"/>
      <c r="QF134" s="20"/>
      <c r="QG134" s="20"/>
      <c r="QH134" s="19"/>
      <c r="QI134" s="19"/>
      <c r="QJ134" s="19"/>
      <c r="QK134" s="19"/>
      <c r="QL134" s="19"/>
      <c r="QM134" s="19"/>
      <c r="QN134" s="20"/>
      <c r="QO134" s="20"/>
      <c r="QP134" s="19"/>
      <c r="QQ134" s="19"/>
      <c r="QR134" s="19"/>
      <c r="QS134" s="19"/>
      <c r="QT134" s="19"/>
      <c r="QU134" s="19"/>
      <c r="QV134" s="20"/>
      <c r="QW134" s="20"/>
      <c r="QX134" s="19"/>
      <c r="QY134" s="19"/>
      <c r="QZ134" s="19"/>
      <c r="RA134" s="19"/>
      <c r="RB134" s="19"/>
      <c r="RC134" s="19"/>
      <c r="RD134" s="20"/>
      <c r="RE134" s="20"/>
      <c r="RF134" s="19"/>
      <c r="RG134" s="19"/>
      <c r="RH134" s="19"/>
      <c r="RI134" s="19"/>
      <c r="RJ134" s="19"/>
      <c r="RK134" s="19"/>
      <c r="RL134" s="20"/>
      <c r="RM134" s="20"/>
      <c r="RN134" s="19"/>
      <c r="RO134" s="19"/>
      <c r="RP134" s="19"/>
      <c r="RQ134" s="19"/>
      <c r="RR134" s="19"/>
      <c r="RS134" s="19"/>
      <c r="RT134" s="20"/>
      <c r="RU134" s="20"/>
      <c r="RV134" s="19"/>
      <c r="RW134" s="19"/>
      <c r="RX134" s="19"/>
      <c r="RY134" s="19"/>
      <c r="RZ134" s="19"/>
      <c r="SA134" s="19"/>
      <c r="SB134" s="20"/>
      <c r="SC134" s="20"/>
      <c r="SD134" s="19"/>
      <c r="SE134" s="19"/>
      <c r="SF134" s="19"/>
      <c r="SG134" s="19"/>
      <c r="SH134" s="19"/>
      <c r="SI134" s="19"/>
      <c r="SJ134" s="20"/>
      <c r="SK134" s="20"/>
      <c r="SL134" s="19"/>
      <c r="SM134" s="19"/>
      <c r="SN134" s="19"/>
      <c r="SO134" s="19"/>
      <c r="SP134" s="19"/>
      <c r="SQ134" s="19"/>
      <c r="SR134" s="20"/>
      <c r="SS134" s="20"/>
      <c r="ST134" s="19"/>
      <c r="SU134" s="19"/>
      <c r="SV134" s="19"/>
      <c r="SW134" s="19"/>
      <c r="SX134" s="19"/>
      <c r="SY134" s="19"/>
      <c r="SZ134" s="20"/>
      <c r="TA134" s="20"/>
      <c r="TB134" s="19"/>
      <c r="TC134" s="19"/>
      <c r="TD134" s="19"/>
      <c r="TE134" s="19"/>
      <c r="TF134" s="19"/>
      <c r="TG134" s="19"/>
      <c r="TH134" s="20"/>
      <c r="TI134" s="20"/>
      <c r="TJ134" s="19"/>
      <c r="TK134" s="19"/>
      <c r="TL134" s="19"/>
      <c r="TM134" s="19"/>
      <c r="TN134" s="19"/>
      <c r="TO134" s="19"/>
      <c r="TP134" s="20"/>
      <c r="TQ134" s="20"/>
      <c r="TR134" s="19"/>
      <c r="TS134" s="19"/>
      <c r="TT134" s="19"/>
      <c r="TU134" s="19"/>
      <c r="TV134" s="19"/>
      <c r="TW134" s="19"/>
      <c r="TX134" s="20"/>
      <c r="TY134" s="20"/>
      <c r="TZ134" s="19"/>
      <c r="UA134" s="19"/>
      <c r="UB134" s="19"/>
      <c r="UC134" s="19"/>
      <c r="UD134" s="19"/>
      <c r="UE134" s="19"/>
      <c r="UF134" s="20"/>
      <c r="UG134" s="20"/>
      <c r="UH134" s="19"/>
      <c r="UI134" s="19"/>
      <c r="UJ134" s="19"/>
      <c r="UK134" s="19"/>
      <c r="UL134" s="19"/>
      <c r="UM134" s="19"/>
      <c r="UN134" s="20"/>
      <c r="UO134" s="20"/>
      <c r="UP134" s="19"/>
      <c r="UQ134" s="19"/>
      <c r="UR134" s="19"/>
      <c r="US134" s="19"/>
      <c r="UT134" s="19"/>
      <c r="UU134" s="19"/>
      <c r="UV134" s="20"/>
      <c r="UW134" s="20"/>
      <c r="UX134" s="19"/>
      <c r="UY134" s="19"/>
      <c r="UZ134" s="19"/>
      <c r="VA134" s="19"/>
      <c r="VB134" s="19"/>
      <c r="VC134" s="19"/>
      <c r="VD134" s="20"/>
      <c r="VE134" s="20"/>
      <c r="VF134" s="19"/>
      <c r="VG134" s="19"/>
      <c r="VH134" s="19"/>
      <c r="VI134" s="19"/>
      <c r="VJ134" s="19"/>
      <c r="VK134" s="19"/>
      <c r="VL134" s="20"/>
      <c r="VM134" s="20"/>
      <c r="VN134" s="19"/>
      <c r="VO134" s="19"/>
      <c r="VP134" s="19"/>
      <c r="VQ134" s="19"/>
      <c r="VR134" s="19"/>
      <c r="VS134" s="19"/>
      <c r="VT134" s="20"/>
      <c r="VU134" s="20"/>
      <c r="VV134" s="19"/>
      <c r="VW134" s="19"/>
      <c r="VX134" s="19"/>
      <c r="VY134" s="19"/>
      <c r="VZ134" s="19"/>
      <c r="WA134" s="19"/>
      <c r="WB134" s="20"/>
      <c r="WC134" s="20"/>
      <c r="WD134" s="19"/>
      <c r="WE134" s="19"/>
      <c r="WF134" s="19"/>
      <c r="WG134" s="19"/>
      <c r="WH134" s="19"/>
      <c r="WI134" s="19"/>
      <c r="WJ134" s="20"/>
      <c r="WK134" s="20"/>
      <c r="WL134" s="19"/>
      <c r="WM134" s="19"/>
      <c r="WN134" s="19"/>
      <c r="WO134" s="19"/>
      <c r="WP134" s="19"/>
      <c r="WQ134" s="19"/>
      <c r="WR134" s="20"/>
      <c r="WS134" s="20"/>
      <c r="WT134" s="19"/>
      <c r="WU134" s="19"/>
      <c r="WV134" s="19"/>
      <c r="WW134" s="19"/>
      <c r="WX134" s="19"/>
      <c r="WY134" s="19"/>
      <c r="WZ134" s="20"/>
      <c r="XA134" s="20"/>
      <c r="XB134" s="19"/>
      <c r="XC134" s="19"/>
      <c r="XD134" s="19"/>
      <c r="XE134" s="19"/>
      <c r="XF134" s="19"/>
      <c r="XG134" s="19"/>
      <c r="XH134" s="20"/>
      <c r="XI134" s="20"/>
      <c r="XJ134" s="19"/>
      <c r="XK134" s="19"/>
      <c r="XL134" s="19"/>
      <c r="XM134" s="19"/>
      <c r="XN134" s="19"/>
      <c r="XO134" s="19"/>
      <c r="XP134" s="20"/>
      <c r="XQ134" s="20"/>
      <c r="XR134" s="19"/>
      <c r="XS134" s="19"/>
      <c r="XT134" s="19"/>
      <c r="XU134" s="19"/>
      <c r="XV134" s="19"/>
      <c r="XW134" s="19"/>
      <c r="XX134" s="20"/>
      <c r="XY134" s="20"/>
      <c r="XZ134" s="19"/>
      <c r="YA134" s="19"/>
      <c r="YB134" s="19"/>
      <c r="YC134" s="19"/>
      <c r="YD134" s="19"/>
      <c r="YE134" s="19"/>
      <c r="YF134" s="20"/>
      <c r="YG134" s="20"/>
      <c r="YH134" s="19"/>
      <c r="YI134" s="19"/>
      <c r="YJ134" s="19"/>
      <c r="YK134" s="19"/>
      <c r="YL134" s="19"/>
      <c r="YM134" s="19"/>
      <c r="YN134" s="20"/>
      <c r="YO134" s="20"/>
      <c r="YP134" s="19"/>
      <c r="YQ134" s="19"/>
      <c r="YR134" s="19"/>
      <c r="YS134" s="19"/>
      <c r="YT134" s="19"/>
      <c r="YU134" s="19"/>
      <c r="YV134" s="20"/>
      <c r="YW134" s="20"/>
      <c r="YX134" s="19"/>
      <c r="YY134" s="19"/>
      <c r="YZ134" s="19"/>
      <c r="ZA134" s="19"/>
      <c r="ZB134" s="19"/>
      <c r="ZC134" s="19"/>
      <c r="ZD134" s="20"/>
      <c r="ZE134" s="20"/>
      <c r="ZF134" s="19"/>
      <c r="ZG134" s="19"/>
      <c r="ZH134" s="19"/>
      <c r="ZI134" s="19"/>
      <c r="ZJ134" s="19"/>
      <c r="ZK134" s="19"/>
      <c r="ZL134" s="20"/>
      <c r="ZM134" s="20"/>
      <c r="ZN134" s="19"/>
      <c r="ZO134" s="19"/>
      <c r="ZP134" s="19"/>
      <c r="ZQ134" s="19"/>
      <c r="ZR134" s="19"/>
      <c r="ZS134" s="19"/>
      <c r="ZT134" s="20"/>
      <c r="ZU134" s="20"/>
      <c r="ZV134" s="19"/>
      <c r="ZW134" s="19"/>
      <c r="ZX134" s="19"/>
      <c r="ZY134" s="19"/>
      <c r="ZZ134" s="19"/>
      <c r="AAA134" s="19"/>
      <c r="AAB134" s="20"/>
      <c r="AAC134" s="20"/>
      <c r="AAD134" s="19"/>
      <c r="AAE134" s="19"/>
      <c r="AAF134" s="19"/>
      <c r="AAG134" s="19"/>
      <c r="AAH134" s="19"/>
      <c r="AAI134" s="19"/>
      <c r="AAJ134" s="20"/>
      <c r="AAK134" s="20"/>
      <c r="AAL134" s="19"/>
      <c r="AAM134" s="19"/>
      <c r="AAN134" s="19"/>
      <c r="AAO134" s="19"/>
      <c r="AAP134" s="19"/>
      <c r="AAQ134" s="19"/>
      <c r="AAR134" s="20"/>
      <c r="AAS134" s="20"/>
      <c r="AAT134" s="19"/>
      <c r="AAU134" s="19"/>
      <c r="AAV134" s="19"/>
      <c r="AAW134" s="19"/>
      <c r="AAX134" s="19"/>
      <c r="AAY134" s="19"/>
      <c r="AAZ134" s="20"/>
      <c r="ABA134" s="20"/>
      <c r="ABB134" s="19"/>
      <c r="ABC134" s="19"/>
      <c r="ABD134" s="19"/>
      <c r="ABE134" s="19"/>
      <c r="ABF134" s="19"/>
      <c r="ABG134" s="19"/>
      <c r="ABH134" s="20"/>
      <c r="ABI134" s="20"/>
      <c r="ABJ134" s="19"/>
      <c r="ABK134" s="19"/>
      <c r="ABL134" s="19"/>
      <c r="ABM134" s="19"/>
      <c r="ABN134" s="19"/>
      <c r="ABO134" s="19"/>
      <c r="ABP134" s="20"/>
      <c r="ABQ134" s="20"/>
      <c r="ABR134" s="19"/>
      <c r="ABS134" s="19"/>
      <c r="ABT134" s="19"/>
      <c r="ABU134" s="19"/>
      <c r="ABV134" s="19"/>
      <c r="ABW134" s="19"/>
      <c r="ABX134" s="20"/>
      <c r="ABY134" s="20"/>
      <c r="ABZ134" s="19"/>
      <c r="ACA134" s="19"/>
      <c r="ACB134" s="19"/>
      <c r="ACC134" s="19"/>
      <c r="ACD134" s="19"/>
      <c r="ACE134" s="19"/>
      <c r="ACF134" s="20"/>
      <c r="ACG134" s="20"/>
      <c r="ACH134" s="19"/>
      <c r="ACI134" s="19"/>
      <c r="ACJ134" s="19"/>
      <c r="ACK134" s="19"/>
      <c r="ACL134" s="19"/>
      <c r="ACM134" s="19"/>
      <c r="ACN134" s="20"/>
      <c r="ACO134" s="20"/>
      <c r="ACP134" s="19"/>
      <c r="ACQ134" s="19"/>
      <c r="ACR134" s="19"/>
      <c r="ACS134" s="19"/>
      <c r="ACT134" s="19"/>
      <c r="ACU134" s="19"/>
      <c r="ACV134" s="20"/>
      <c r="ACW134" s="20"/>
      <c r="ACX134" s="19"/>
      <c r="ACY134" s="19"/>
      <c r="ACZ134" s="19"/>
      <c r="ADA134" s="19"/>
      <c r="ADB134" s="19"/>
      <c r="ADC134" s="19"/>
      <c r="ADD134" s="20"/>
      <c r="ADE134" s="20"/>
      <c r="ADF134" s="19"/>
      <c r="ADG134" s="19"/>
      <c r="ADH134" s="19"/>
      <c r="ADI134" s="19"/>
      <c r="ADJ134" s="19"/>
      <c r="ADK134" s="19"/>
      <c r="ADL134" s="20"/>
      <c r="ADM134" s="20"/>
      <c r="ADN134" s="19"/>
      <c r="ADO134" s="19"/>
      <c r="ADP134" s="19"/>
      <c r="ADQ134" s="19"/>
      <c r="ADR134" s="19"/>
      <c r="ADS134" s="19"/>
      <c r="ADT134" s="20"/>
      <c r="ADU134" s="20"/>
      <c r="ADV134" s="19"/>
      <c r="ADW134" s="19"/>
      <c r="ADX134" s="19"/>
      <c r="ADY134" s="19"/>
      <c r="ADZ134" s="19"/>
      <c r="AEA134" s="19"/>
      <c r="AEB134" s="20"/>
      <c r="AEC134" s="20"/>
      <c r="AED134" s="19"/>
      <c r="AEE134" s="19"/>
      <c r="AEF134" s="19"/>
      <c r="AEG134" s="19"/>
      <c r="AEH134" s="19"/>
      <c r="AEI134" s="19"/>
      <c r="AEJ134" s="20"/>
      <c r="AEK134" s="20"/>
      <c r="AEL134" s="19"/>
      <c r="AEM134" s="19"/>
      <c r="AEN134" s="19"/>
      <c r="AEO134" s="19"/>
      <c r="AEP134" s="19"/>
      <c r="AEQ134" s="19"/>
      <c r="AER134" s="20"/>
      <c r="AES134" s="20"/>
      <c r="AET134" s="19"/>
      <c r="AEU134" s="19"/>
      <c r="AEV134" s="19"/>
      <c r="AEW134" s="19"/>
      <c r="AEX134" s="19"/>
      <c r="AEY134" s="19"/>
      <c r="AEZ134" s="20"/>
      <c r="AFA134" s="20"/>
      <c r="AFB134" s="19"/>
      <c r="AFC134" s="19"/>
      <c r="AFD134" s="19"/>
      <c r="AFE134" s="19"/>
      <c r="AFF134" s="19"/>
      <c r="AFG134" s="19"/>
      <c r="AFH134" s="20"/>
      <c r="AFI134" s="20"/>
      <c r="AFJ134" s="19"/>
      <c r="AFK134" s="19"/>
      <c r="AFL134" s="19"/>
      <c r="AFM134" s="19"/>
      <c r="AFN134" s="19"/>
      <c r="AFO134" s="19"/>
      <c r="AFP134" s="20"/>
      <c r="AFQ134" s="20"/>
      <c r="AFR134" s="19"/>
      <c r="AFS134" s="19"/>
      <c r="AFT134" s="19"/>
      <c r="AFU134" s="19"/>
      <c r="AFV134" s="19"/>
      <c r="AFW134" s="19"/>
      <c r="AFX134" s="20"/>
      <c r="AFY134" s="20"/>
      <c r="AFZ134" s="19"/>
      <c r="AGA134" s="19"/>
      <c r="AGB134" s="19"/>
      <c r="AGC134" s="19"/>
      <c r="AGD134" s="19"/>
      <c r="AGE134" s="19"/>
      <c r="AGF134" s="20"/>
      <c r="AGG134" s="20"/>
      <c r="AGH134" s="19"/>
      <c r="AGI134" s="19"/>
      <c r="AGJ134" s="19"/>
      <c r="AGK134" s="19"/>
      <c r="AGL134" s="19"/>
      <c r="AGM134" s="19"/>
      <c r="AGN134" s="20"/>
      <c r="AGO134" s="20"/>
      <c r="AGP134" s="19"/>
      <c r="AGQ134" s="19"/>
      <c r="AGR134" s="19"/>
      <c r="AGS134" s="19"/>
      <c r="AGT134" s="19"/>
      <c r="AGU134" s="19"/>
      <c r="AGV134" s="20"/>
      <c r="AGW134" s="20"/>
      <c r="AGX134" s="19"/>
      <c r="AGY134" s="19"/>
      <c r="AGZ134" s="19"/>
      <c r="AHA134" s="19"/>
      <c r="AHB134" s="19"/>
      <c r="AHC134" s="19"/>
      <c r="AHD134" s="20"/>
      <c r="AHE134" s="20"/>
      <c r="AHF134" s="19"/>
      <c r="AHG134" s="19"/>
      <c r="AHH134" s="19"/>
      <c r="AHI134" s="19"/>
      <c r="AHJ134" s="19"/>
      <c r="AHK134" s="19"/>
      <c r="AHL134" s="20"/>
      <c r="AHM134" s="20"/>
      <c r="AHN134" s="19"/>
      <c r="AHO134" s="19"/>
      <c r="AHP134" s="19"/>
      <c r="AHQ134" s="19"/>
      <c r="AHR134" s="19"/>
      <c r="AHS134" s="19"/>
      <c r="AHT134" s="20"/>
      <c r="AHU134" s="20"/>
      <c r="AHV134" s="19"/>
      <c r="AHW134" s="19"/>
      <c r="AHX134" s="19"/>
      <c r="AHY134" s="19"/>
      <c r="AHZ134" s="19"/>
      <c r="AIA134" s="19"/>
      <c r="AIB134" s="20"/>
      <c r="AIC134" s="20"/>
      <c r="AID134" s="19"/>
      <c r="AIE134" s="19"/>
      <c r="AIF134" s="19"/>
      <c r="AIG134" s="19"/>
      <c r="AIH134" s="19"/>
      <c r="AII134" s="19"/>
      <c r="AIJ134" s="20"/>
      <c r="AIK134" s="20"/>
      <c r="AIL134" s="19"/>
      <c r="AIM134" s="19"/>
      <c r="AIN134" s="19"/>
      <c r="AIO134" s="19"/>
      <c r="AIP134" s="19"/>
      <c r="AIQ134" s="19"/>
      <c r="AIR134" s="20"/>
      <c r="AIS134" s="20"/>
      <c r="AIT134" s="19"/>
      <c r="AIU134" s="19"/>
      <c r="AIV134" s="19"/>
      <c r="AIW134" s="19"/>
      <c r="AIX134" s="19"/>
      <c r="AIY134" s="19"/>
      <c r="AIZ134" s="20"/>
      <c r="AJA134" s="20"/>
      <c r="AJB134" s="19"/>
      <c r="AJC134" s="19"/>
      <c r="AJD134" s="19"/>
      <c r="AJE134" s="19"/>
      <c r="AJF134" s="19"/>
      <c r="AJG134" s="19"/>
      <c r="AJH134" s="20"/>
      <c r="AJI134" s="20"/>
      <c r="AJJ134" s="19"/>
      <c r="AJK134" s="19"/>
      <c r="AJL134" s="19"/>
      <c r="AJM134" s="19"/>
      <c r="AJN134" s="19"/>
      <c r="AJO134" s="19"/>
      <c r="AJP134" s="20"/>
      <c r="AJQ134" s="20"/>
      <c r="AJR134" s="19"/>
      <c r="AJS134" s="19"/>
      <c r="AJT134" s="19"/>
      <c r="AJU134" s="19"/>
      <c r="AJV134" s="19"/>
      <c r="AJW134" s="19"/>
      <c r="AJX134" s="20"/>
      <c r="AJY134" s="20"/>
      <c r="AJZ134" s="19"/>
      <c r="AKA134" s="19"/>
      <c r="AKB134" s="19"/>
      <c r="AKC134" s="19"/>
      <c r="AKD134" s="19"/>
      <c r="AKE134" s="19"/>
      <c r="AKF134" s="20"/>
      <c r="AKG134" s="20"/>
      <c r="AKH134" s="19"/>
      <c r="AKI134" s="19"/>
      <c r="AKJ134" s="19"/>
      <c r="AKK134" s="19"/>
      <c r="AKL134" s="19"/>
      <c r="AKM134" s="19"/>
      <c r="AKN134" s="20"/>
      <c r="AKO134" s="20"/>
      <c r="AKP134" s="19"/>
      <c r="AKQ134" s="19"/>
      <c r="AKR134" s="19"/>
      <c r="AKS134" s="19"/>
      <c r="AKT134" s="19"/>
      <c r="AKU134" s="19"/>
      <c r="AKV134" s="20"/>
      <c r="AKW134" s="20"/>
      <c r="AKX134" s="19"/>
      <c r="AKY134" s="19"/>
      <c r="AKZ134" s="19"/>
      <c r="ALA134" s="19"/>
      <c r="ALB134" s="19"/>
      <c r="ALC134" s="19"/>
      <c r="ALD134" s="20"/>
      <c r="ALE134" s="20"/>
      <c r="ALF134" s="19"/>
      <c r="ALG134" s="19"/>
      <c r="ALH134" s="19"/>
      <c r="ALI134" s="19"/>
      <c r="ALJ134" s="19"/>
      <c r="ALK134" s="19"/>
      <c r="ALL134" s="20"/>
      <c r="ALM134" s="20"/>
      <c r="ALN134" s="19"/>
      <c r="ALO134" s="19"/>
      <c r="ALP134" s="19"/>
      <c r="ALQ134" s="19"/>
      <c r="ALR134" s="19"/>
      <c r="ALS134" s="19"/>
      <c r="ALT134" s="20"/>
      <c r="ALU134" s="20"/>
      <c r="ALV134" s="19"/>
      <c r="ALW134" s="19"/>
      <c r="ALX134" s="19"/>
      <c r="ALY134" s="19"/>
      <c r="ALZ134" s="19"/>
      <c r="AMA134" s="19"/>
      <c r="AMB134" s="20"/>
      <c r="AMC134" s="20"/>
      <c r="AMD134" s="19"/>
      <c r="AME134" s="19"/>
      <c r="AMF134" s="19"/>
      <c r="AMG134" s="19"/>
      <c r="AMH134" s="19"/>
      <c r="AMI134" s="19"/>
      <c r="AMJ134" s="20"/>
      <c r="AMK134" s="20"/>
      <c r="AML134" s="19"/>
      <c r="AMM134" s="19"/>
      <c r="AMN134" s="19"/>
      <c r="AMO134" s="19"/>
      <c r="AMP134" s="19"/>
      <c r="AMQ134" s="19"/>
      <c r="AMR134" s="20"/>
      <c r="AMS134" s="20"/>
      <c r="AMT134" s="19"/>
      <c r="AMU134" s="19"/>
      <c r="AMV134" s="19"/>
      <c r="AMW134" s="19"/>
      <c r="AMX134" s="19"/>
      <c r="AMY134" s="19"/>
      <c r="AMZ134" s="20"/>
      <c r="ANA134" s="20"/>
      <c r="ANB134" s="19"/>
      <c r="ANC134" s="19"/>
      <c r="AND134" s="19"/>
      <c r="ANE134" s="19"/>
      <c r="ANF134" s="19"/>
      <c r="ANG134" s="19"/>
      <c r="ANH134" s="20"/>
      <c r="ANI134" s="20"/>
      <c r="ANJ134" s="19"/>
      <c r="ANK134" s="19"/>
      <c r="ANL134" s="19"/>
      <c r="ANM134" s="19"/>
      <c r="ANN134" s="19"/>
      <c r="ANO134" s="19"/>
      <c r="ANP134" s="20"/>
      <c r="ANQ134" s="20"/>
      <c r="ANR134" s="19"/>
      <c r="ANS134" s="19"/>
      <c r="ANT134" s="19"/>
      <c r="ANU134" s="19"/>
      <c r="ANV134" s="19"/>
      <c r="ANW134" s="19"/>
      <c r="ANX134" s="20"/>
      <c r="ANY134" s="20"/>
      <c r="ANZ134" s="19"/>
      <c r="AOA134" s="19"/>
      <c r="AOB134" s="19"/>
      <c r="AOC134" s="19"/>
      <c r="AOD134" s="19"/>
      <c r="AOE134" s="19"/>
      <c r="AOF134" s="20"/>
      <c r="AOG134" s="20"/>
      <c r="AOH134" s="19"/>
      <c r="AOI134" s="19"/>
      <c r="AOJ134" s="19"/>
      <c r="AOK134" s="19"/>
      <c r="AOL134" s="19"/>
      <c r="AOM134" s="19"/>
      <c r="AON134" s="20"/>
      <c r="AOO134" s="20"/>
      <c r="AOP134" s="19"/>
      <c r="AOQ134" s="19"/>
      <c r="AOR134" s="19"/>
      <c r="AOS134" s="19"/>
      <c r="AOT134" s="19"/>
      <c r="AOU134" s="19"/>
      <c r="AOV134" s="20"/>
      <c r="AOW134" s="20"/>
      <c r="AOX134" s="19"/>
      <c r="AOY134" s="19"/>
      <c r="AOZ134" s="19"/>
      <c r="APA134" s="19"/>
      <c r="APB134" s="19"/>
      <c r="APC134" s="19"/>
      <c r="APD134" s="20"/>
      <c r="APE134" s="20"/>
      <c r="APF134" s="19"/>
      <c r="APG134" s="19"/>
      <c r="APH134" s="19"/>
      <c r="API134" s="19"/>
      <c r="APJ134" s="19"/>
      <c r="APK134" s="19"/>
      <c r="APL134" s="20"/>
      <c r="APM134" s="20"/>
      <c r="APN134" s="19"/>
      <c r="APO134" s="19"/>
      <c r="APP134" s="19"/>
      <c r="APQ134" s="19"/>
      <c r="APR134" s="19"/>
      <c r="APS134" s="19"/>
      <c r="APT134" s="20"/>
      <c r="APU134" s="20"/>
      <c r="APV134" s="19"/>
      <c r="APW134" s="19"/>
      <c r="APX134" s="19"/>
      <c r="APY134" s="19"/>
      <c r="APZ134" s="19"/>
      <c r="AQA134" s="19"/>
      <c r="AQB134" s="20"/>
      <c r="AQC134" s="20"/>
      <c r="AQD134" s="19"/>
      <c r="AQE134" s="19"/>
      <c r="AQF134" s="19"/>
      <c r="AQG134" s="19"/>
      <c r="AQH134" s="19"/>
      <c r="AQI134" s="19"/>
      <c r="AQJ134" s="20"/>
      <c r="AQK134" s="20"/>
      <c r="AQL134" s="19"/>
      <c r="AQM134" s="19"/>
      <c r="AQN134" s="19"/>
      <c r="AQO134" s="19"/>
      <c r="AQP134" s="19"/>
      <c r="AQQ134" s="19"/>
      <c r="AQR134" s="20"/>
      <c r="AQS134" s="20"/>
      <c r="AQT134" s="19"/>
      <c r="AQU134" s="19"/>
      <c r="AQV134" s="19"/>
      <c r="AQW134" s="19"/>
      <c r="AQX134" s="19"/>
      <c r="AQY134" s="19"/>
      <c r="AQZ134" s="20"/>
      <c r="ARA134" s="20"/>
      <c r="ARB134" s="19"/>
      <c r="ARC134" s="19"/>
      <c r="ARD134" s="19"/>
      <c r="ARE134" s="19"/>
      <c r="ARF134" s="19"/>
      <c r="ARG134" s="19"/>
      <c r="ARH134" s="20"/>
      <c r="ARI134" s="20"/>
      <c r="ARJ134" s="19"/>
      <c r="ARK134" s="19"/>
      <c r="ARL134" s="19"/>
      <c r="ARM134" s="19"/>
      <c r="ARN134" s="19"/>
      <c r="ARO134" s="19"/>
      <c r="ARP134" s="20"/>
      <c r="ARQ134" s="20"/>
      <c r="ARR134" s="19"/>
      <c r="ARS134" s="19"/>
      <c r="ART134" s="19"/>
      <c r="ARU134" s="19"/>
      <c r="ARV134" s="19"/>
      <c r="ARW134" s="19"/>
      <c r="ARX134" s="20"/>
      <c r="ARY134" s="20"/>
      <c r="ARZ134" s="19"/>
      <c r="ASA134" s="19"/>
      <c r="ASB134" s="19"/>
      <c r="ASC134" s="19"/>
      <c r="ASD134" s="19"/>
      <c r="ASE134" s="19"/>
      <c r="ASF134" s="20"/>
      <c r="ASG134" s="20"/>
      <c r="ASH134" s="19"/>
      <c r="ASI134" s="19"/>
      <c r="ASJ134" s="19"/>
      <c r="ASK134" s="19"/>
      <c r="ASL134" s="19"/>
      <c r="ASM134" s="19"/>
      <c r="ASN134" s="20"/>
      <c r="ASO134" s="20"/>
      <c r="ASP134" s="19"/>
      <c r="ASQ134" s="19"/>
      <c r="ASR134" s="19"/>
      <c r="ASS134" s="19"/>
      <c r="AST134" s="19"/>
      <c r="ASU134" s="19"/>
      <c r="ASV134" s="20"/>
      <c r="ASW134" s="20"/>
      <c r="ASX134" s="19"/>
      <c r="ASY134" s="19"/>
      <c r="ASZ134" s="19"/>
      <c r="ATA134" s="19"/>
      <c r="ATB134" s="19"/>
      <c r="ATC134" s="19"/>
      <c r="ATD134" s="20"/>
      <c r="ATE134" s="20"/>
      <c r="ATF134" s="19"/>
      <c r="ATG134" s="19"/>
      <c r="ATH134" s="19"/>
      <c r="ATI134" s="19"/>
      <c r="ATJ134" s="19"/>
      <c r="ATK134" s="19"/>
      <c r="ATL134" s="20"/>
      <c r="ATM134" s="20"/>
      <c r="ATN134" s="19"/>
      <c r="ATO134" s="19"/>
      <c r="ATP134" s="19"/>
      <c r="ATQ134" s="19"/>
      <c r="ATR134" s="19"/>
      <c r="ATS134" s="19"/>
      <c r="ATT134" s="20"/>
      <c r="ATU134" s="20"/>
      <c r="ATV134" s="19"/>
      <c r="ATW134" s="19"/>
      <c r="ATX134" s="19"/>
      <c r="ATY134" s="19"/>
      <c r="ATZ134" s="19"/>
      <c r="AUA134" s="19"/>
      <c r="AUB134" s="20"/>
      <c r="AUC134" s="20"/>
      <c r="AUD134" s="19"/>
      <c r="AUE134" s="19"/>
      <c r="AUF134" s="19"/>
      <c r="AUG134" s="19"/>
      <c r="AUH134" s="19"/>
      <c r="AUI134" s="19"/>
      <c r="AUJ134" s="20"/>
      <c r="AUK134" s="20"/>
      <c r="AUL134" s="19"/>
      <c r="AUM134" s="19"/>
      <c r="AUN134" s="19"/>
      <c r="AUO134" s="19"/>
      <c r="AUP134" s="19"/>
      <c r="AUQ134" s="19"/>
      <c r="AUR134" s="20"/>
      <c r="AUS134" s="20"/>
      <c r="AUT134" s="19"/>
      <c r="AUU134" s="19"/>
      <c r="AUV134" s="19"/>
      <c r="AUW134" s="19"/>
      <c r="AUX134" s="19"/>
      <c r="AUY134" s="19"/>
      <c r="AUZ134" s="20"/>
      <c r="AVA134" s="20"/>
      <c r="AVB134" s="19"/>
      <c r="AVC134" s="19"/>
      <c r="AVD134" s="19"/>
      <c r="AVE134" s="19"/>
      <c r="AVF134" s="19"/>
      <c r="AVG134" s="19"/>
      <c r="AVH134" s="20"/>
      <c r="AVI134" s="20"/>
      <c r="AVJ134" s="19"/>
      <c r="AVK134" s="19"/>
      <c r="AVL134" s="19"/>
      <c r="AVM134" s="19"/>
      <c r="AVN134" s="19"/>
      <c r="AVO134" s="19"/>
      <c r="AVP134" s="20"/>
      <c r="AVQ134" s="20"/>
      <c r="AVR134" s="19"/>
      <c r="AVS134" s="19"/>
      <c r="AVT134" s="19"/>
      <c r="AVU134" s="19"/>
      <c r="AVV134" s="19"/>
      <c r="AVW134" s="19"/>
      <c r="AVX134" s="20"/>
      <c r="AVY134" s="20"/>
      <c r="AVZ134" s="19"/>
      <c r="AWA134" s="19"/>
      <c r="AWB134" s="19"/>
      <c r="AWC134" s="19"/>
      <c r="AWD134" s="19"/>
      <c r="AWE134" s="19"/>
      <c r="AWF134" s="20"/>
      <c r="AWG134" s="20"/>
      <c r="AWH134" s="19"/>
      <c r="AWI134" s="19"/>
      <c r="AWJ134" s="19"/>
      <c r="AWK134" s="19"/>
      <c r="AWL134" s="19"/>
      <c r="AWM134" s="19"/>
      <c r="AWN134" s="20"/>
      <c r="AWO134" s="20"/>
      <c r="AWP134" s="19"/>
      <c r="AWQ134" s="19"/>
      <c r="AWR134" s="19"/>
      <c r="AWS134" s="19"/>
      <c r="AWT134" s="19"/>
      <c r="AWU134" s="19"/>
      <c r="AWV134" s="20"/>
      <c r="AWW134" s="20"/>
      <c r="AWX134" s="19"/>
      <c r="AWY134" s="19"/>
      <c r="AWZ134" s="19"/>
      <c r="AXA134" s="19"/>
      <c r="AXB134" s="19"/>
      <c r="AXC134" s="19"/>
      <c r="AXD134" s="20"/>
      <c r="AXE134" s="20"/>
      <c r="AXF134" s="19"/>
      <c r="AXG134" s="19"/>
      <c r="AXH134" s="19"/>
      <c r="AXI134" s="19"/>
      <c r="AXJ134" s="19"/>
      <c r="AXK134" s="19"/>
      <c r="AXL134" s="20"/>
      <c r="AXM134" s="20"/>
      <c r="AXN134" s="19"/>
      <c r="AXO134" s="19"/>
      <c r="AXP134" s="19"/>
      <c r="AXQ134" s="19"/>
      <c r="AXR134" s="19"/>
      <c r="AXS134" s="19"/>
      <c r="AXT134" s="20"/>
      <c r="AXU134" s="20"/>
      <c r="AXV134" s="19"/>
      <c r="AXW134" s="19"/>
      <c r="AXX134" s="19"/>
      <c r="AXY134" s="19"/>
      <c r="AXZ134" s="19"/>
      <c r="AYA134" s="19"/>
      <c r="AYB134" s="20"/>
      <c r="AYC134" s="20"/>
      <c r="AYD134" s="19"/>
      <c r="AYE134" s="19"/>
      <c r="AYF134" s="19"/>
      <c r="AYG134" s="19"/>
      <c r="AYH134" s="19"/>
      <c r="AYI134" s="19"/>
      <c r="AYJ134" s="20"/>
      <c r="AYK134" s="20"/>
      <c r="AYL134" s="19"/>
      <c r="AYM134" s="19"/>
      <c r="AYN134" s="19"/>
      <c r="AYO134" s="19"/>
      <c r="AYP134" s="19"/>
      <c r="AYQ134" s="19"/>
      <c r="AYR134" s="20"/>
      <c r="AYS134" s="20"/>
      <c r="AYT134" s="19"/>
      <c r="AYU134" s="19"/>
      <c r="AYV134" s="19"/>
      <c r="AYW134" s="19"/>
      <c r="AYX134" s="19"/>
      <c r="AYY134" s="19"/>
      <c r="AYZ134" s="20"/>
      <c r="AZA134" s="20"/>
      <c r="AZB134" s="19"/>
      <c r="AZC134" s="19"/>
      <c r="AZD134" s="19"/>
      <c r="AZE134" s="19"/>
      <c r="AZF134" s="19"/>
      <c r="AZG134" s="19"/>
      <c r="AZH134" s="20"/>
      <c r="AZI134" s="20"/>
      <c r="AZJ134" s="19"/>
      <c r="AZK134" s="19"/>
      <c r="AZL134" s="19"/>
      <c r="AZM134" s="19"/>
      <c r="AZN134" s="19"/>
      <c r="AZO134" s="19"/>
      <c r="AZP134" s="20"/>
      <c r="AZQ134" s="20"/>
      <c r="AZR134" s="19"/>
      <c r="AZS134" s="19"/>
      <c r="AZT134" s="19"/>
      <c r="AZU134" s="19"/>
      <c r="AZV134" s="19"/>
      <c r="AZW134" s="19"/>
      <c r="AZX134" s="20"/>
      <c r="AZY134" s="20"/>
      <c r="AZZ134" s="19"/>
      <c r="BAA134" s="19"/>
      <c r="BAB134" s="19"/>
      <c r="BAC134" s="19"/>
      <c r="BAD134" s="19"/>
      <c r="BAE134" s="19"/>
      <c r="BAF134" s="20"/>
      <c r="BAG134" s="20"/>
      <c r="BAH134" s="19"/>
      <c r="BAI134" s="19"/>
      <c r="BAJ134" s="19"/>
      <c r="BAK134" s="19"/>
      <c r="BAL134" s="19"/>
      <c r="BAM134" s="19"/>
      <c r="BAN134" s="20"/>
      <c r="BAO134" s="20"/>
      <c r="BAP134" s="19"/>
      <c r="BAQ134" s="19"/>
      <c r="BAR134" s="19"/>
      <c r="BAS134" s="19"/>
      <c r="BAT134" s="19"/>
      <c r="BAU134" s="19"/>
      <c r="BAV134" s="20"/>
      <c r="BAW134" s="20"/>
      <c r="BAX134" s="19"/>
      <c r="BAY134" s="19"/>
      <c r="BAZ134" s="19"/>
      <c r="BBA134" s="19"/>
      <c r="BBB134" s="19"/>
      <c r="BBC134" s="19"/>
      <c r="BBD134" s="20"/>
      <c r="BBE134" s="20"/>
      <c r="BBF134" s="19"/>
      <c r="BBG134" s="19"/>
      <c r="BBH134" s="19"/>
      <c r="BBI134" s="19"/>
      <c r="BBJ134" s="19"/>
      <c r="BBK134" s="19"/>
      <c r="BBL134" s="20"/>
      <c r="BBM134" s="20"/>
      <c r="BBN134" s="19"/>
      <c r="BBO134" s="19"/>
      <c r="BBP134" s="19"/>
      <c r="BBQ134" s="19"/>
      <c r="BBR134" s="19"/>
      <c r="BBS134" s="19"/>
      <c r="BBT134" s="20"/>
      <c r="BBU134" s="20"/>
      <c r="BBV134" s="19"/>
      <c r="BBW134" s="19"/>
      <c r="BBX134" s="19"/>
      <c r="BBY134" s="19"/>
      <c r="BBZ134" s="19"/>
      <c r="BCA134" s="19"/>
      <c r="BCB134" s="20"/>
      <c r="BCC134" s="20"/>
      <c r="BCD134" s="19"/>
      <c r="BCE134" s="19"/>
      <c r="BCF134" s="19"/>
      <c r="BCG134" s="19"/>
      <c r="BCH134" s="19"/>
      <c r="BCI134" s="19"/>
      <c r="BCJ134" s="20"/>
      <c r="BCK134" s="20"/>
      <c r="BCL134" s="19"/>
      <c r="BCM134" s="19"/>
      <c r="BCN134" s="19"/>
      <c r="BCO134" s="19"/>
      <c r="BCP134" s="19"/>
      <c r="BCQ134" s="19"/>
      <c r="BCR134" s="20"/>
      <c r="BCS134" s="20"/>
      <c r="BCT134" s="19"/>
      <c r="BCU134" s="19"/>
      <c r="BCV134" s="19"/>
      <c r="BCW134" s="19"/>
      <c r="BCX134" s="19"/>
      <c r="BCY134" s="19"/>
      <c r="BCZ134" s="20"/>
      <c r="BDA134" s="20"/>
      <c r="BDB134" s="19"/>
      <c r="BDC134" s="19"/>
      <c r="BDD134" s="19"/>
      <c r="BDE134" s="19"/>
      <c r="BDF134" s="19"/>
      <c r="BDG134" s="19"/>
      <c r="BDH134" s="20"/>
      <c r="BDI134" s="20"/>
      <c r="BDJ134" s="19"/>
      <c r="BDK134" s="19"/>
      <c r="BDL134" s="19"/>
      <c r="BDM134" s="19"/>
      <c r="BDN134" s="19"/>
      <c r="BDO134" s="19"/>
      <c r="BDP134" s="20"/>
      <c r="BDQ134" s="20"/>
      <c r="BDR134" s="19"/>
      <c r="BDS134" s="19"/>
      <c r="BDT134" s="19"/>
      <c r="BDU134" s="19"/>
      <c r="BDV134" s="19"/>
      <c r="BDW134" s="19"/>
      <c r="BDX134" s="20"/>
      <c r="BDY134" s="20"/>
      <c r="BDZ134" s="19"/>
      <c r="BEA134" s="19"/>
      <c r="BEB134" s="19"/>
      <c r="BEC134" s="19"/>
      <c r="BED134" s="19"/>
      <c r="BEE134" s="19"/>
      <c r="BEF134" s="20"/>
      <c r="BEG134" s="20"/>
      <c r="BEH134" s="19"/>
      <c r="BEI134" s="19"/>
      <c r="BEJ134" s="19"/>
      <c r="BEK134" s="19"/>
      <c r="BEL134" s="19"/>
      <c r="BEM134" s="19"/>
      <c r="BEN134" s="20"/>
      <c r="BEO134" s="20"/>
      <c r="BEP134" s="19"/>
      <c r="BEQ134" s="19"/>
      <c r="BER134" s="19"/>
      <c r="BES134" s="19"/>
      <c r="BET134" s="19"/>
      <c r="BEU134" s="19"/>
      <c r="BEV134" s="20"/>
      <c r="BEW134" s="20"/>
      <c r="BEX134" s="19"/>
      <c r="BEY134" s="19"/>
      <c r="BEZ134" s="19"/>
      <c r="BFA134" s="19"/>
      <c r="BFB134" s="19"/>
      <c r="BFC134" s="19"/>
      <c r="BFD134" s="20"/>
      <c r="BFE134" s="20"/>
      <c r="BFF134" s="19"/>
      <c r="BFG134" s="19"/>
      <c r="BFH134" s="19"/>
      <c r="BFI134" s="19"/>
      <c r="BFJ134" s="19"/>
      <c r="BFK134" s="19"/>
      <c r="BFL134" s="20"/>
      <c r="BFM134" s="20"/>
      <c r="BFN134" s="19"/>
      <c r="BFO134" s="19"/>
      <c r="BFP134" s="19"/>
      <c r="BFQ134" s="19"/>
      <c r="BFR134" s="19"/>
      <c r="BFS134" s="19"/>
      <c r="BFT134" s="20"/>
      <c r="BFU134" s="20"/>
      <c r="BFV134" s="19"/>
      <c r="BFW134" s="19"/>
      <c r="BFX134" s="19"/>
      <c r="BFY134" s="19"/>
      <c r="BFZ134" s="19"/>
      <c r="BGA134" s="19"/>
      <c r="BGB134" s="20"/>
      <c r="BGC134" s="20"/>
      <c r="BGD134" s="19"/>
      <c r="BGE134" s="19"/>
      <c r="BGF134" s="19"/>
      <c r="BGG134" s="19"/>
      <c r="BGH134" s="19"/>
      <c r="BGI134" s="19"/>
      <c r="BGJ134" s="20"/>
      <c r="BGK134" s="20"/>
      <c r="BGL134" s="19"/>
      <c r="BGM134" s="19"/>
      <c r="BGN134" s="19"/>
      <c r="BGO134" s="19"/>
      <c r="BGP134" s="19"/>
      <c r="BGQ134" s="19"/>
      <c r="BGR134" s="20"/>
      <c r="BGS134" s="20"/>
      <c r="BGT134" s="19"/>
      <c r="BGU134" s="19"/>
      <c r="BGV134" s="19"/>
      <c r="BGW134" s="19"/>
      <c r="BGX134" s="19"/>
      <c r="BGY134" s="19"/>
      <c r="BGZ134" s="20"/>
      <c r="BHA134" s="20"/>
      <c r="BHB134" s="19"/>
      <c r="BHC134" s="19"/>
      <c r="BHD134" s="19"/>
      <c r="BHE134" s="19"/>
      <c r="BHF134" s="19"/>
      <c r="BHG134" s="19"/>
      <c r="BHH134" s="20"/>
      <c r="BHI134" s="20"/>
      <c r="BHJ134" s="19"/>
      <c r="BHK134" s="19"/>
      <c r="BHL134" s="19"/>
      <c r="BHM134" s="19"/>
      <c r="BHN134" s="19"/>
      <c r="BHO134" s="19"/>
      <c r="BHP134" s="20"/>
      <c r="BHQ134" s="20"/>
      <c r="BHR134" s="19"/>
      <c r="BHS134" s="19"/>
      <c r="BHT134" s="19"/>
      <c r="BHU134" s="19"/>
      <c r="BHV134" s="19"/>
      <c r="BHW134" s="19"/>
      <c r="BHX134" s="20"/>
      <c r="BHY134" s="20"/>
      <c r="BHZ134" s="19"/>
      <c r="BIA134" s="19"/>
      <c r="BIB134" s="19"/>
      <c r="BIC134" s="19"/>
      <c r="BID134" s="19"/>
      <c r="BIE134" s="19"/>
      <c r="BIF134" s="20"/>
      <c r="BIG134" s="20"/>
      <c r="BIH134" s="19"/>
      <c r="BII134" s="19"/>
      <c r="BIJ134" s="19"/>
      <c r="BIK134" s="19"/>
      <c r="BIL134" s="19"/>
      <c r="BIM134" s="19"/>
      <c r="BIN134" s="20"/>
      <c r="BIO134" s="20"/>
      <c r="BIP134" s="19"/>
      <c r="BIQ134" s="19"/>
      <c r="BIR134" s="19"/>
      <c r="BIS134" s="19"/>
      <c r="BIT134" s="19"/>
      <c r="BIU134" s="19"/>
      <c r="BIV134" s="20"/>
      <c r="BIW134" s="20"/>
      <c r="BIX134" s="19"/>
      <c r="BIY134" s="19"/>
      <c r="BIZ134" s="19"/>
      <c r="BJA134" s="19"/>
      <c r="BJB134" s="19"/>
      <c r="BJC134" s="19"/>
      <c r="BJD134" s="20"/>
      <c r="BJE134" s="20"/>
      <c r="BJF134" s="19"/>
      <c r="BJG134" s="19"/>
      <c r="BJH134" s="19"/>
      <c r="BJI134" s="19"/>
      <c r="BJJ134" s="19"/>
      <c r="BJK134" s="19"/>
      <c r="BJL134" s="20"/>
      <c r="BJM134" s="20"/>
      <c r="BJN134" s="19"/>
      <c r="BJO134" s="19"/>
      <c r="BJP134" s="19"/>
      <c r="BJQ134" s="19"/>
      <c r="BJR134" s="19"/>
      <c r="BJS134" s="19"/>
      <c r="BJT134" s="20"/>
      <c r="BJU134" s="20"/>
      <c r="BJV134" s="19"/>
      <c r="BJW134" s="19"/>
      <c r="BJX134" s="19"/>
      <c r="BJY134" s="19"/>
      <c r="BJZ134" s="19"/>
      <c r="BKA134" s="19"/>
      <c r="BKB134" s="20"/>
      <c r="BKC134" s="20"/>
      <c r="BKD134" s="19"/>
      <c r="BKE134" s="19"/>
      <c r="BKF134" s="19"/>
      <c r="BKG134" s="19"/>
      <c r="BKH134" s="19"/>
      <c r="BKI134" s="19"/>
      <c r="BKJ134" s="20"/>
      <c r="BKK134" s="20"/>
      <c r="BKL134" s="19"/>
      <c r="BKM134" s="19"/>
      <c r="BKN134" s="19"/>
      <c r="BKO134" s="19"/>
      <c r="BKP134" s="19"/>
      <c r="BKQ134" s="19"/>
      <c r="BKR134" s="20"/>
      <c r="BKS134" s="20"/>
      <c r="BKT134" s="19"/>
      <c r="BKU134" s="19"/>
      <c r="BKV134" s="19"/>
      <c r="BKW134" s="19"/>
      <c r="BKX134" s="19"/>
      <c r="BKY134" s="19"/>
      <c r="BKZ134" s="20"/>
      <c r="BLA134" s="20"/>
      <c r="BLB134" s="19"/>
      <c r="BLC134" s="19"/>
      <c r="BLD134" s="19"/>
      <c r="BLE134" s="19"/>
      <c r="BLF134" s="19"/>
      <c r="BLG134" s="19"/>
      <c r="BLH134" s="20"/>
      <c r="BLI134" s="20"/>
      <c r="BLJ134" s="19"/>
      <c r="BLK134" s="19"/>
      <c r="BLL134" s="19"/>
      <c r="BLM134" s="19"/>
      <c r="BLN134" s="19"/>
      <c r="BLO134" s="19"/>
      <c r="BLP134" s="20"/>
      <c r="BLQ134" s="20"/>
      <c r="BLR134" s="19"/>
      <c r="BLS134" s="19"/>
      <c r="BLT134" s="19"/>
      <c r="BLU134" s="19"/>
      <c r="BLV134" s="19"/>
      <c r="BLW134" s="19"/>
      <c r="BLX134" s="20"/>
      <c r="BLY134" s="20"/>
      <c r="BLZ134" s="19"/>
      <c r="BMA134" s="19"/>
      <c r="BMB134" s="19"/>
      <c r="BMC134" s="19"/>
      <c r="BMD134" s="19"/>
      <c r="BME134" s="19"/>
      <c r="BMF134" s="20"/>
      <c r="BMG134" s="20"/>
      <c r="BMH134" s="19"/>
      <c r="BMI134" s="19"/>
      <c r="BMJ134" s="19"/>
      <c r="BMK134" s="19"/>
      <c r="BML134" s="19"/>
      <c r="BMM134" s="19"/>
      <c r="BMN134" s="20"/>
      <c r="BMO134" s="20"/>
      <c r="BMP134" s="19"/>
      <c r="BMQ134" s="19"/>
      <c r="BMR134" s="19"/>
      <c r="BMS134" s="19"/>
      <c r="BMT134" s="19"/>
      <c r="BMU134" s="19"/>
      <c r="BMV134" s="20"/>
      <c r="BMW134" s="20"/>
      <c r="BMX134" s="19"/>
      <c r="BMY134" s="19"/>
      <c r="BMZ134" s="19"/>
      <c r="BNA134" s="19"/>
      <c r="BNB134" s="19"/>
      <c r="BNC134" s="19"/>
      <c r="BND134" s="20"/>
      <c r="BNE134" s="20"/>
      <c r="BNF134" s="19"/>
      <c r="BNG134" s="19"/>
      <c r="BNH134" s="19"/>
      <c r="BNI134" s="19"/>
      <c r="BNJ134" s="19"/>
      <c r="BNK134" s="19"/>
      <c r="BNL134" s="20"/>
      <c r="BNM134" s="20"/>
      <c r="BNN134" s="19"/>
      <c r="BNO134" s="19"/>
      <c r="BNP134" s="19"/>
      <c r="BNQ134" s="19"/>
      <c r="BNR134" s="19"/>
      <c r="BNS134" s="19"/>
      <c r="BNT134" s="20"/>
      <c r="BNU134" s="20"/>
      <c r="BNV134" s="19"/>
      <c r="BNW134" s="19"/>
      <c r="BNX134" s="19"/>
      <c r="BNY134" s="19"/>
      <c r="BNZ134" s="19"/>
      <c r="BOA134" s="19"/>
      <c r="BOB134" s="20"/>
      <c r="BOC134" s="20"/>
      <c r="BOD134" s="19"/>
      <c r="BOE134" s="19"/>
      <c r="BOF134" s="19"/>
      <c r="BOG134" s="19"/>
      <c r="BOH134" s="19"/>
      <c r="BOI134" s="19"/>
      <c r="BOJ134" s="20"/>
      <c r="BOK134" s="20"/>
      <c r="BOL134" s="19"/>
      <c r="BOM134" s="19"/>
      <c r="BON134" s="19"/>
      <c r="BOO134" s="19"/>
      <c r="BOP134" s="19"/>
      <c r="BOQ134" s="19"/>
      <c r="BOR134" s="20"/>
      <c r="BOS134" s="20"/>
      <c r="BOT134" s="19"/>
      <c r="BOU134" s="19"/>
      <c r="BOV134" s="19"/>
      <c r="BOW134" s="19"/>
      <c r="BOX134" s="19"/>
      <c r="BOY134" s="19"/>
      <c r="BOZ134" s="20"/>
      <c r="BPA134" s="20"/>
      <c r="BPB134" s="19"/>
      <c r="BPC134" s="19"/>
      <c r="BPD134" s="19"/>
      <c r="BPE134" s="19"/>
      <c r="BPF134" s="19"/>
      <c r="BPG134" s="19"/>
      <c r="BPH134" s="20"/>
      <c r="BPI134" s="20"/>
      <c r="BPJ134" s="19"/>
      <c r="BPK134" s="19"/>
      <c r="BPL134" s="19"/>
      <c r="BPM134" s="19"/>
      <c r="BPN134" s="19"/>
      <c r="BPO134" s="19"/>
      <c r="BPP134" s="20"/>
      <c r="BPQ134" s="20"/>
      <c r="BPR134" s="19"/>
      <c r="BPS134" s="19"/>
      <c r="BPT134" s="19"/>
      <c r="BPU134" s="19"/>
      <c r="BPV134" s="19"/>
      <c r="BPW134" s="19"/>
      <c r="BPX134" s="20"/>
      <c r="BPY134" s="20"/>
      <c r="BPZ134" s="19"/>
      <c r="BQA134" s="19"/>
      <c r="BQB134" s="19"/>
      <c r="BQC134" s="19"/>
      <c r="BQD134" s="19"/>
      <c r="BQE134" s="19"/>
      <c r="BQF134" s="20"/>
      <c r="BQG134" s="20"/>
      <c r="BQH134" s="19"/>
      <c r="BQI134" s="19"/>
      <c r="BQJ134" s="19"/>
      <c r="BQK134" s="19"/>
      <c r="BQL134" s="19"/>
      <c r="BQM134" s="19"/>
      <c r="BQN134" s="20"/>
      <c r="BQO134" s="20"/>
      <c r="BQP134" s="19"/>
      <c r="BQQ134" s="19"/>
      <c r="BQR134" s="19"/>
      <c r="BQS134" s="19"/>
      <c r="BQT134" s="19"/>
      <c r="BQU134" s="19"/>
      <c r="BQV134" s="20"/>
      <c r="BQW134" s="20"/>
      <c r="BQX134" s="19"/>
      <c r="BQY134" s="19"/>
      <c r="BQZ134" s="19"/>
      <c r="BRA134" s="19"/>
      <c r="BRB134" s="19"/>
      <c r="BRC134" s="19"/>
      <c r="BRD134" s="20"/>
      <c r="BRE134" s="20"/>
      <c r="BRF134" s="19"/>
      <c r="BRG134" s="19"/>
      <c r="BRH134" s="19"/>
      <c r="BRI134" s="19"/>
      <c r="BRJ134" s="19"/>
      <c r="BRK134" s="19"/>
      <c r="BRL134" s="20"/>
      <c r="BRM134" s="20"/>
      <c r="BRN134" s="19"/>
      <c r="BRO134" s="19"/>
      <c r="BRP134" s="19"/>
      <c r="BRQ134" s="19"/>
      <c r="BRR134" s="19"/>
      <c r="BRS134" s="19"/>
      <c r="BRT134" s="20"/>
      <c r="BRU134" s="20"/>
      <c r="BRV134" s="19"/>
      <c r="BRW134" s="19"/>
      <c r="BRX134" s="19"/>
      <c r="BRY134" s="19"/>
      <c r="BRZ134" s="19"/>
      <c r="BSA134" s="19"/>
      <c r="BSB134" s="20"/>
      <c r="BSC134" s="20"/>
      <c r="BSD134" s="19"/>
      <c r="BSE134" s="19"/>
      <c r="BSF134" s="19"/>
      <c r="BSG134" s="19"/>
      <c r="BSH134" s="19"/>
      <c r="BSI134" s="19"/>
      <c r="BSJ134" s="20"/>
      <c r="BSK134" s="20"/>
      <c r="BSL134" s="19"/>
      <c r="BSM134" s="19"/>
      <c r="BSN134" s="19"/>
      <c r="BSO134" s="19"/>
      <c r="BSP134" s="19"/>
      <c r="BSQ134" s="19"/>
      <c r="BSR134" s="20"/>
      <c r="BSS134" s="20"/>
      <c r="BST134" s="19"/>
      <c r="BSU134" s="19"/>
      <c r="BSV134" s="19"/>
      <c r="BSW134" s="19"/>
      <c r="BSX134" s="19"/>
      <c r="BSY134" s="19"/>
      <c r="BSZ134" s="20"/>
      <c r="BTA134" s="20"/>
      <c r="BTB134" s="19"/>
      <c r="BTC134" s="19"/>
      <c r="BTD134" s="19"/>
      <c r="BTE134" s="19"/>
      <c r="BTF134" s="19"/>
      <c r="BTG134" s="19"/>
      <c r="BTH134" s="20"/>
      <c r="BTI134" s="20"/>
      <c r="BTJ134" s="19"/>
      <c r="BTK134" s="19"/>
      <c r="BTL134" s="19"/>
      <c r="BTM134" s="19"/>
      <c r="BTN134" s="19"/>
      <c r="BTO134" s="19"/>
      <c r="BTP134" s="20"/>
      <c r="BTQ134" s="20"/>
      <c r="BTR134" s="19"/>
      <c r="BTS134" s="19"/>
      <c r="BTT134" s="19"/>
      <c r="BTU134" s="19"/>
      <c r="BTV134" s="19"/>
      <c r="BTW134" s="19"/>
      <c r="BTX134" s="20"/>
      <c r="BTY134" s="20"/>
      <c r="BTZ134" s="19"/>
      <c r="BUA134" s="19"/>
      <c r="BUB134" s="19"/>
      <c r="BUC134" s="19"/>
      <c r="BUD134" s="19"/>
      <c r="BUE134" s="19"/>
      <c r="BUF134" s="20"/>
      <c r="BUG134" s="20"/>
      <c r="BUH134" s="19"/>
      <c r="BUI134" s="19"/>
      <c r="BUJ134" s="19"/>
      <c r="BUK134" s="19"/>
      <c r="BUL134" s="19"/>
      <c r="BUM134" s="19"/>
      <c r="BUN134" s="20"/>
      <c r="BUO134" s="20"/>
      <c r="BUP134" s="19"/>
      <c r="BUQ134" s="19"/>
      <c r="BUR134" s="19"/>
      <c r="BUS134" s="19"/>
      <c r="BUT134" s="19"/>
      <c r="BUU134" s="19"/>
      <c r="BUV134" s="20"/>
      <c r="BUW134" s="20"/>
      <c r="BUX134" s="19"/>
      <c r="BUY134" s="19"/>
      <c r="BUZ134" s="19"/>
      <c r="BVA134" s="19"/>
      <c r="BVB134" s="19"/>
      <c r="BVC134" s="19"/>
      <c r="BVD134" s="20"/>
      <c r="BVE134" s="20"/>
      <c r="BVF134" s="19"/>
      <c r="BVG134" s="19"/>
      <c r="BVH134" s="19"/>
      <c r="BVI134" s="19"/>
      <c r="BVJ134" s="19"/>
      <c r="BVK134" s="19"/>
      <c r="BVL134" s="20"/>
      <c r="BVM134" s="20"/>
      <c r="BVN134" s="19"/>
      <c r="BVO134" s="19"/>
      <c r="BVP134" s="19"/>
      <c r="BVQ134" s="19"/>
      <c r="BVR134" s="19"/>
      <c r="BVS134" s="19"/>
      <c r="BVT134" s="20"/>
      <c r="BVU134" s="20"/>
      <c r="BVV134" s="19"/>
      <c r="BVW134" s="19"/>
      <c r="BVX134" s="19"/>
      <c r="BVY134" s="19"/>
      <c r="BVZ134" s="19"/>
      <c r="BWA134" s="19"/>
      <c r="BWB134" s="20"/>
      <c r="BWC134" s="20"/>
      <c r="BWD134" s="19"/>
      <c r="BWE134" s="19"/>
      <c r="BWF134" s="19"/>
      <c r="BWG134" s="19"/>
      <c r="BWH134" s="19"/>
      <c r="BWI134" s="19"/>
      <c r="BWJ134" s="20"/>
      <c r="BWK134" s="20"/>
      <c r="BWL134" s="19"/>
      <c r="BWM134" s="19"/>
      <c r="BWN134" s="19"/>
      <c r="BWO134" s="19"/>
      <c r="BWP134" s="19"/>
      <c r="BWQ134" s="19"/>
      <c r="BWR134" s="20"/>
      <c r="BWS134" s="20"/>
      <c r="BWT134" s="19"/>
      <c r="BWU134" s="19"/>
      <c r="BWV134" s="19"/>
      <c r="BWW134" s="19"/>
      <c r="BWX134" s="19"/>
      <c r="BWY134" s="19"/>
      <c r="BWZ134" s="20"/>
      <c r="BXA134" s="20"/>
      <c r="BXB134" s="19"/>
      <c r="BXC134" s="19"/>
      <c r="BXD134" s="19"/>
      <c r="BXE134" s="19"/>
      <c r="BXF134" s="19"/>
      <c r="BXG134" s="19"/>
      <c r="BXH134" s="20"/>
      <c r="BXI134" s="20"/>
      <c r="BXJ134" s="19"/>
      <c r="BXK134" s="19"/>
      <c r="BXL134" s="19"/>
      <c r="BXM134" s="19"/>
      <c r="BXN134" s="19"/>
      <c r="BXO134" s="19"/>
      <c r="BXP134" s="20"/>
      <c r="BXQ134" s="20"/>
      <c r="BXR134" s="19"/>
      <c r="BXS134" s="19"/>
      <c r="BXT134" s="19"/>
      <c r="BXU134" s="19"/>
      <c r="BXV134" s="19"/>
      <c r="BXW134" s="19"/>
      <c r="BXX134" s="20"/>
      <c r="BXY134" s="20"/>
      <c r="BXZ134" s="19"/>
      <c r="BYA134" s="19"/>
      <c r="BYB134" s="19"/>
      <c r="BYC134" s="19"/>
      <c r="BYD134" s="19"/>
      <c r="BYE134" s="19"/>
      <c r="BYF134" s="20"/>
      <c r="BYG134" s="20"/>
      <c r="BYH134" s="19"/>
      <c r="BYI134" s="19"/>
      <c r="BYJ134" s="19"/>
      <c r="BYK134" s="19"/>
      <c r="BYL134" s="19"/>
      <c r="BYM134" s="19"/>
      <c r="BYN134" s="20"/>
      <c r="BYO134" s="20"/>
      <c r="BYP134" s="19"/>
      <c r="BYQ134" s="19"/>
      <c r="BYR134" s="19"/>
      <c r="BYS134" s="19"/>
      <c r="BYT134" s="19"/>
      <c r="BYU134" s="19"/>
      <c r="BYV134" s="20"/>
      <c r="BYW134" s="20"/>
      <c r="BYX134" s="19"/>
      <c r="BYY134" s="19"/>
      <c r="BYZ134" s="19"/>
      <c r="BZA134" s="19"/>
      <c r="BZB134" s="19"/>
      <c r="BZC134" s="19"/>
      <c r="BZD134" s="20"/>
      <c r="BZE134" s="20"/>
      <c r="BZF134" s="19"/>
      <c r="BZG134" s="19"/>
      <c r="BZH134" s="19"/>
      <c r="BZI134" s="19"/>
      <c r="BZJ134" s="19"/>
      <c r="BZK134" s="19"/>
      <c r="BZL134" s="20"/>
      <c r="BZM134" s="20"/>
      <c r="BZN134" s="19"/>
      <c r="BZO134" s="19"/>
      <c r="BZP134" s="19"/>
      <c r="BZQ134" s="19"/>
      <c r="BZR134" s="19"/>
      <c r="BZS134" s="19"/>
      <c r="BZT134" s="20"/>
      <c r="BZU134" s="20"/>
      <c r="BZV134" s="19"/>
      <c r="BZW134" s="19"/>
      <c r="BZX134" s="19"/>
      <c r="BZY134" s="19"/>
      <c r="BZZ134" s="19"/>
      <c r="CAA134" s="19"/>
      <c r="CAB134" s="20"/>
      <c r="CAC134" s="20"/>
      <c r="CAD134" s="19"/>
      <c r="CAE134" s="19"/>
      <c r="CAF134" s="19"/>
      <c r="CAG134" s="19"/>
      <c r="CAH134" s="19"/>
      <c r="CAI134" s="19"/>
      <c r="CAJ134" s="20"/>
      <c r="CAK134" s="20"/>
      <c r="CAL134" s="19"/>
      <c r="CAM134" s="19"/>
      <c r="CAN134" s="19"/>
      <c r="CAO134" s="19"/>
      <c r="CAP134" s="19"/>
      <c r="CAQ134" s="19"/>
      <c r="CAR134" s="20"/>
      <c r="CAS134" s="20"/>
      <c r="CAT134" s="19"/>
      <c r="CAU134" s="19"/>
      <c r="CAV134" s="19"/>
      <c r="CAW134" s="19"/>
      <c r="CAX134" s="19"/>
      <c r="CAY134" s="19"/>
      <c r="CAZ134" s="20"/>
      <c r="CBA134" s="20"/>
      <c r="CBB134" s="19"/>
      <c r="CBC134" s="19"/>
      <c r="CBD134" s="19"/>
      <c r="CBE134" s="19"/>
      <c r="CBF134" s="19"/>
      <c r="CBG134" s="19"/>
      <c r="CBH134" s="20"/>
      <c r="CBI134" s="20"/>
      <c r="CBJ134" s="19"/>
      <c r="CBK134" s="19"/>
      <c r="CBL134" s="19"/>
      <c r="CBM134" s="19"/>
      <c r="CBN134" s="19"/>
      <c r="CBO134" s="19"/>
      <c r="CBP134" s="20"/>
      <c r="CBQ134" s="20"/>
      <c r="CBR134" s="19"/>
      <c r="CBS134" s="19"/>
      <c r="CBT134" s="19"/>
      <c r="CBU134" s="19"/>
      <c r="CBV134" s="19"/>
      <c r="CBW134" s="19"/>
      <c r="CBX134" s="20"/>
      <c r="CBY134" s="20"/>
      <c r="CBZ134" s="19"/>
      <c r="CCA134" s="19"/>
      <c r="CCB134" s="19"/>
      <c r="CCC134" s="19"/>
      <c r="CCD134" s="19"/>
      <c r="CCE134" s="19"/>
      <c r="CCF134" s="20"/>
      <c r="CCG134" s="20"/>
      <c r="CCH134" s="19"/>
      <c r="CCI134" s="19"/>
      <c r="CCJ134" s="19"/>
      <c r="CCK134" s="19"/>
      <c r="CCL134" s="19"/>
      <c r="CCM134" s="19"/>
      <c r="CCN134" s="20"/>
      <c r="CCO134" s="20"/>
      <c r="CCP134" s="19"/>
      <c r="CCQ134" s="19"/>
      <c r="CCR134" s="19"/>
      <c r="CCS134" s="19"/>
      <c r="CCT134" s="19"/>
      <c r="CCU134" s="19"/>
      <c r="CCV134" s="20"/>
      <c r="CCW134" s="20"/>
      <c r="CCX134" s="19"/>
      <c r="CCY134" s="19"/>
      <c r="CCZ134" s="19"/>
      <c r="CDA134" s="19"/>
      <c r="CDB134" s="19"/>
      <c r="CDC134" s="19"/>
      <c r="CDD134" s="20"/>
      <c r="CDE134" s="20"/>
      <c r="CDF134" s="19"/>
      <c r="CDG134" s="19"/>
      <c r="CDH134" s="19"/>
      <c r="CDI134" s="19"/>
      <c r="CDJ134" s="19"/>
      <c r="CDK134" s="19"/>
      <c r="CDL134" s="20"/>
      <c r="CDM134" s="20"/>
      <c r="CDN134" s="19"/>
      <c r="CDO134" s="19"/>
      <c r="CDP134" s="19"/>
      <c r="CDQ134" s="19"/>
      <c r="CDR134" s="19"/>
      <c r="CDS134" s="19"/>
      <c r="CDT134" s="20"/>
      <c r="CDU134" s="20"/>
      <c r="CDV134" s="19"/>
      <c r="CDW134" s="19"/>
      <c r="CDX134" s="19"/>
      <c r="CDY134" s="19"/>
      <c r="CDZ134" s="19"/>
      <c r="CEA134" s="19"/>
      <c r="CEB134" s="20"/>
      <c r="CEC134" s="20"/>
      <c r="CED134" s="19"/>
      <c r="CEE134" s="19"/>
      <c r="CEF134" s="19"/>
      <c r="CEG134" s="19"/>
      <c r="CEH134" s="19"/>
      <c r="CEI134" s="19"/>
      <c r="CEJ134" s="20"/>
      <c r="CEK134" s="20"/>
      <c r="CEL134" s="19"/>
      <c r="CEM134" s="19"/>
      <c r="CEN134" s="19"/>
      <c r="CEO134" s="19"/>
      <c r="CEP134" s="19"/>
      <c r="CEQ134" s="19"/>
      <c r="CER134" s="20"/>
      <c r="CES134" s="20"/>
      <c r="CET134" s="19"/>
      <c r="CEU134" s="19"/>
      <c r="CEV134" s="19"/>
      <c r="CEW134" s="19"/>
      <c r="CEX134" s="19"/>
      <c r="CEY134" s="19"/>
      <c r="CEZ134" s="20"/>
      <c r="CFA134" s="20"/>
      <c r="CFB134" s="19"/>
      <c r="CFC134" s="19"/>
      <c r="CFD134" s="19"/>
      <c r="CFE134" s="19"/>
      <c r="CFF134" s="19"/>
      <c r="CFG134" s="19"/>
      <c r="CFH134" s="20"/>
      <c r="CFI134" s="20"/>
      <c r="CFJ134" s="19"/>
      <c r="CFK134" s="19"/>
      <c r="CFL134" s="19"/>
      <c r="CFM134" s="19"/>
      <c r="CFN134" s="19"/>
      <c r="CFO134" s="19"/>
      <c r="CFP134" s="20"/>
      <c r="CFQ134" s="20"/>
      <c r="CFR134" s="19"/>
      <c r="CFS134" s="19"/>
      <c r="CFT134" s="19"/>
      <c r="CFU134" s="19"/>
      <c r="CFV134" s="19"/>
      <c r="CFW134" s="19"/>
      <c r="CFX134" s="20"/>
      <c r="CFY134" s="20"/>
      <c r="CFZ134" s="19"/>
      <c r="CGA134" s="19"/>
      <c r="CGB134" s="19"/>
      <c r="CGC134" s="19"/>
      <c r="CGD134" s="19"/>
      <c r="CGE134" s="19"/>
      <c r="CGF134" s="20"/>
      <c r="CGG134" s="20"/>
      <c r="CGH134" s="19"/>
      <c r="CGI134" s="19"/>
      <c r="CGJ134" s="19"/>
      <c r="CGK134" s="19"/>
      <c r="CGL134" s="19"/>
      <c r="CGM134" s="19"/>
      <c r="CGN134" s="20"/>
      <c r="CGO134" s="20"/>
      <c r="CGP134" s="19"/>
      <c r="CGQ134" s="19"/>
      <c r="CGR134" s="19"/>
      <c r="CGS134" s="19"/>
      <c r="CGT134" s="19"/>
      <c r="CGU134" s="19"/>
      <c r="CGV134" s="20"/>
      <c r="CGW134" s="20"/>
      <c r="CGX134" s="19"/>
      <c r="CGY134" s="19"/>
      <c r="CGZ134" s="19"/>
      <c r="CHA134" s="19"/>
      <c r="CHB134" s="19"/>
      <c r="CHC134" s="19"/>
      <c r="CHD134" s="20"/>
      <c r="CHE134" s="20"/>
      <c r="CHF134" s="19"/>
      <c r="CHG134" s="19"/>
      <c r="CHH134" s="19"/>
      <c r="CHI134" s="19"/>
      <c r="CHJ134" s="19"/>
      <c r="CHK134" s="19"/>
      <c r="CHL134" s="20"/>
      <c r="CHM134" s="20"/>
      <c r="CHN134" s="19"/>
      <c r="CHO134" s="19"/>
      <c r="CHP134" s="19"/>
      <c r="CHQ134" s="19"/>
      <c r="CHR134" s="19"/>
      <c r="CHS134" s="19"/>
      <c r="CHT134" s="20"/>
      <c r="CHU134" s="20"/>
      <c r="CHV134" s="19"/>
      <c r="CHW134" s="19"/>
      <c r="CHX134" s="19"/>
      <c r="CHY134" s="19"/>
      <c r="CHZ134" s="19"/>
      <c r="CIA134" s="19"/>
      <c r="CIB134" s="20"/>
      <c r="CIC134" s="20"/>
      <c r="CID134" s="19"/>
      <c r="CIE134" s="19"/>
      <c r="CIF134" s="19"/>
      <c r="CIG134" s="19"/>
      <c r="CIH134" s="19"/>
      <c r="CII134" s="19"/>
      <c r="CIJ134" s="20"/>
      <c r="CIK134" s="20"/>
      <c r="CIL134" s="19"/>
      <c r="CIM134" s="19"/>
      <c r="CIN134" s="19"/>
      <c r="CIO134" s="19"/>
      <c r="CIP134" s="19"/>
      <c r="CIQ134" s="19"/>
      <c r="CIR134" s="20"/>
      <c r="CIS134" s="20"/>
      <c r="CIT134" s="19"/>
      <c r="CIU134" s="19"/>
      <c r="CIV134" s="19"/>
      <c r="CIW134" s="19"/>
      <c r="CIX134" s="19"/>
      <c r="CIY134" s="19"/>
      <c r="CIZ134" s="20"/>
      <c r="CJA134" s="20"/>
      <c r="CJB134" s="19"/>
      <c r="CJC134" s="19"/>
      <c r="CJD134" s="19"/>
      <c r="CJE134" s="19"/>
      <c r="CJF134" s="19"/>
      <c r="CJG134" s="19"/>
      <c r="CJH134" s="20"/>
      <c r="CJI134" s="20"/>
      <c r="CJJ134" s="19"/>
      <c r="CJK134" s="19"/>
      <c r="CJL134" s="19"/>
      <c r="CJM134" s="19"/>
      <c r="CJN134" s="19"/>
      <c r="CJO134" s="19"/>
      <c r="CJP134" s="20"/>
      <c r="CJQ134" s="20"/>
      <c r="CJR134" s="19"/>
      <c r="CJS134" s="19"/>
      <c r="CJT134" s="19"/>
      <c r="CJU134" s="19"/>
      <c r="CJV134" s="19"/>
      <c r="CJW134" s="19"/>
      <c r="CJX134" s="20"/>
      <c r="CJY134" s="20"/>
      <c r="CJZ134" s="19"/>
      <c r="CKA134" s="19"/>
      <c r="CKB134" s="19"/>
      <c r="CKC134" s="19"/>
      <c r="CKD134" s="19"/>
      <c r="CKE134" s="19"/>
      <c r="CKF134" s="20"/>
      <c r="CKG134" s="20"/>
      <c r="CKH134" s="19"/>
      <c r="CKI134" s="19"/>
      <c r="CKJ134" s="19"/>
      <c r="CKK134" s="19"/>
      <c r="CKL134" s="19"/>
      <c r="CKM134" s="19"/>
      <c r="CKN134" s="20"/>
      <c r="CKO134" s="20"/>
      <c r="CKP134" s="19"/>
      <c r="CKQ134" s="19"/>
      <c r="CKR134" s="19"/>
      <c r="CKS134" s="19"/>
      <c r="CKT134" s="19"/>
      <c r="CKU134" s="19"/>
      <c r="CKV134" s="20"/>
      <c r="CKW134" s="20"/>
      <c r="CKX134" s="19"/>
      <c r="CKY134" s="19"/>
      <c r="CKZ134" s="19"/>
      <c r="CLA134" s="19"/>
      <c r="CLB134" s="19"/>
      <c r="CLC134" s="19"/>
      <c r="CLD134" s="20"/>
      <c r="CLE134" s="20"/>
      <c r="CLF134" s="19"/>
      <c r="CLG134" s="19"/>
      <c r="CLH134" s="19"/>
      <c r="CLI134" s="19"/>
      <c r="CLJ134" s="19"/>
      <c r="CLK134" s="19"/>
      <c r="CLL134" s="20"/>
      <c r="CLM134" s="20"/>
      <c r="CLN134" s="19"/>
      <c r="CLO134" s="19"/>
      <c r="CLP134" s="19"/>
      <c r="CLQ134" s="19"/>
      <c r="CLR134" s="19"/>
      <c r="CLS134" s="19"/>
      <c r="CLT134" s="20"/>
      <c r="CLU134" s="20"/>
      <c r="CLV134" s="19"/>
      <c r="CLW134" s="19"/>
      <c r="CLX134" s="19"/>
      <c r="CLY134" s="19"/>
      <c r="CLZ134" s="19"/>
      <c r="CMA134" s="19"/>
      <c r="CMB134" s="20"/>
      <c r="CMC134" s="20"/>
      <c r="CMD134" s="19"/>
      <c r="CME134" s="19"/>
      <c r="CMF134" s="19"/>
      <c r="CMG134" s="19"/>
      <c r="CMH134" s="19"/>
      <c r="CMI134" s="19"/>
      <c r="CMJ134" s="20"/>
      <c r="CMK134" s="20"/>
      <c r="CML134" s="19"/>
      <c r="CMM134" s="19"/>
      <c r="CMN134" s="19"/>
      <c r="CMO134" s="19"/>
      <c r="CMP134" s="19"/>
      <c r="CMQ134" s="19"/>
      <c r="CMR134" s="20"/>
      <c r="CMS134" s="20"/>
      <c r="CMT134" s="19"/>
      <c r="CMU134" s="19"/>
      <c r="CMV134" s="19"/>
      <c r="CMW134" s="19"/>
      <c r="CMX134" s="19"/>
      <c r="CMY134" s="19"/>
      <c r="CMZ134" s="20"/>
      <c r="CNA134" s="20"/>
      <c r="CNB134" s="19"/>
      <c r="CNC134" s="19"/>
      <c r="CND134" s="19"/>
      <c r="CNE134" s="19"/>
      <c r="CNF134" s="19"/>
      <c r="CNG134" s="19"/>
      <c r="CNH134" s="20"/>
      <c r="CNI134" s="20"/>
      <c r="CNJ134" s="19"/>
      <c r="CNK134" s="19"/>
      <c r="CNL134" s="19"/>
      <c r="CNM134" s="19"/>
      <c r="CNN134" s="19"/>
      <c r="CNO134" s="19"/>
      <c r="CNP134" s="20"/>
      <c r="CNQ134" s="20"/>
      <c r="CNR134" s="19"/>
      <c r="CNS134" s="19"/>
      <c r="CNT134" s="19"/>
      <c r="CNU134" s="19"/>
      <c r="CNV134" s="19"/>
      <c r="CNW134" s="19"/>
      <c r="CNX134" s="20"/>
      <c r="CNY134" s="20"/>
      <c r="CNZ134" s="19"/>
      <c r="COA134" s="19"/>
      <c r="COB134" s="19"/>
      <c r="COC134" s="19"/>
      <c r="COD134" s="19"/>
      <c r="COE134" s="19"/>
      <c r="COF134" s="20"/>
      <c r="COG134" s="20"/>
      <c r="COH134" s="19"/>
      <c r="COI134" s="19"/>
      <c r="COJ134" s="19"/>
      <c r="COK134" s="19"/>
      <c r="COL134" s="19"/>
      <c r="COM134" s="19"/>
      <c r="CON134" s="20"/>
      <c r="COO134" s="20"/>
      <c r="COP134" s="19"/>
      <c r="COQ134" s="19"/>
      <c r="COR134" s="19"/>
      <c r="COS134" s="19"/>
      <c r="COT134" s="19"/>
      <c r="COU134" s="19"/>
      <c r="COV134" s="20"/>
      <c r="COW134" s="20"/>
      <c r="COX134" s="19"/>
      <c r="COY134" s="19"/>
      <c r="COZ134" s="19"/>
      <c r="CPA134" s="19"/>
      <c r="CPB134" s="19"/>
      <c r="CPC134" s="19"/>
      <c r="CPD134" s="20"/>
      <c r="CPE134" s="20"/>
      <c r="CPF134" s="19"/>
      <c r="CPG134" s="19"/>
      <c r="CPH134" s="19"/>
      <c r="CPI134" s="19"/>
      <c r="CPJ134" s="19"/>
      <c r="CPK134" s="19"/>
      <c r="CPL134" s="20"/>
      <c r="CPM134" s="20"/>
      <c r="CPN134" s="19"/>
      <c r="CPO134" s="19"/>
      <c r="CPP134" s="19"/>
      <c r="CPQ134" s="19"/>
      <c r="CPR134" s="19"/>
      <c r="CPS134" s="19"/>
      <c r="CPT134" s="20"/>
      <c r="CPU134" s="20"/>
      <c r="CPV134" s="19"/>
      <c r="CPW134" s="19"/>
      <c r="CPX134" s="19"/>
      <c r="CPY134" s="19"/>
      <c r="CPZ134" s="19"/>
      <c r="CQA134" s="19"/>
      <c r="CQB134" s="20"/>
      <c r="CQC134" s="20"/>
      <c r="CQD134" s="19"/>
      <c r="CQE134" s="19"/>
      <c r="CQF134" s="19"/>
      <c r="CQG134" s="19"/>
      <c r="CQH134" s="19"/>
      <c r="CQI134" s="19"/>
      <c r="CQJ134" s="20"/>
      <c r="CQK134" s="20"/>
      <c r="CQL134" s="19"/>
      <c r="CQM134" s="19"/>
      <c r="CQN134" s="19"/>
      <c r="CQO134" s="19"/>
      <c r="CQP134" s="19"/>
      <c r="CQQ134" s="19"/>
      <c r="CQR134" s="20"/>
      <c r="CQS134" s="20"/>
      <c r="CQT134" s="19"/>
      <c r="CQU134" s="19"/>
      <c r="CQV134" s="19"/>
      <c r="CQW134" s="19"/>
      <c r="CQX134" s="19"/>
      <c r="CQY134" s="19"/>
      <c r="CQZ134" s="20"/>
      <c r="CRA134" s="20"/>
      <c r="CRB134" s="19"/>
      <c r="CRC134" s="19"/>
      <c r="CRD134" s="19"/>
      <c r="CRE134" s="19"/>
      <c r="CRF134" s="19"/>
      <c r="CRG134" s="19"/>
      <c r="CRH134" s="20"/>
      <c r="CRI134" s="20"/>
      <c r="CRJ134" s="19"/>
      <c r="CRK134" s="19"/>
      <c r="CRL134" s="19"/>
      <c r="CRM134" s="19"/>
      <c r="CRN134" s="19"/>
      <c r="CRO134" s="19"/>
      <c r="CRP134" s="20"/>
      <c r="CRQ134" s="20"/>
      <c r="CRR134" s="19"/>
      <c r="CRS134" s="19"/>
      <c r="CRT134" s="19"/>
      <c r="CRU134" s="19"/>
      <c r="CRV134" s="19"/>
      <c r="CRW134" s="19"/>
      <c r="CRX134" s="20"/>
      <c r="CRY134" s="20"/>
      <c r="CRZ134" s="19"/>
      <c r="CSA134" s="19"/>
      <c r="CSB134" s="19"/>
      <c r="CSC134" s="19"/>
      <c r="CSD134" s="19"/>
      <c r="CSE134" s="19"/>
      <c r="CSF134" s="20"/>
      <c r="CSG134" s="20"/>
      <c r="CSH134" s="19"/>
      <c r="CSI134" s="19"/>
      <c r="CSJ134" s="19"/>
      <c r="CSK134" s="19"/>
      <c r="CSL134" s="19"/>
      <c r="CSM134" s="19"/>
      <c r="CSN134" s="20"/>
      <c r="CSO134" s="20"/>
      <c r="CSP134" s="19"/>
      <c r="CSQ134" s="19"/>
      <c r="CSR134" s="19"/>
      <c r="CSS134" s="19"/>
      <c r="CST134" s="19"/>
      <c r="CSU134" s="19"/>
      <c r="CSV134" s="20"/>
      <c r="CSW134" s="20"/>
      <c r="CSX134" s="19"/>
      <c r="CSY134" s="19"/>
      <c r="CSZ134" s="19"/>
      <c r="CTA134" s="19"/>
      <c r="CTB134" s="19"/>
      <c r="CTC134" s="19"/>
      <c r="CTD134" s="20"/>
      <c r="CTE134" s="20"/>
      <c r="CTF134" s="19"/>
      <c r="CTG134" s="19"/>
      <c r="CTH134" s="19"/>
      <c r="CTI134" s="19"/>
      <c r="CTJ134" s="19"/>
      <c r="CTK134" s="19"/>
      <c r="CTL134" s="20"/>
      <c r="CTM134" s="20"/>
      <c r="CTN134" s="19"/>
      <c r="CTO134" s="19"/>
      <c r="CTP134" s="19"/>
      <c r="CTQ134" s="19"/>
      <c r="CTR134" s="19"/>
      <c r="CTS134" s="19"/>
      <c r="CTT134" s="20"/>
      <c r="CTU134" s="20"/>
      <c r="CTV134" s="19"/>
      <c r="CTW134" s="19"/>
      <c r="CTX134" s="19"/>
      <c r="CTY134" s="19"/>
      <c r="CTZ134" s="19"/>
      <c r="CUA134" s="19"/>
      <c r="CUB134" s="20"/>
      <c r="CUC134" s="20"/>
      <c r="CUD134" s="19"/>
      <c r="CUE134" s="19"/>
      <c r="CUF134" s="19"/>
      <c r="CUG134" s="19"/>
      <c r="CUH134" s="19"/>
      <c r="CUI134" s="19"/>
      <c r="CUJ134" s="20"/>
      <c r="CUK134" s="20"/>
      <c r="CUL134" s="19"/>
      <c r="CUM134" s="19"/>
      <c r="CUN134" s="19"/>
      <c r="CUO134" s="19"/>
      <c r="CUP134" s="19"/>
      <c r="CUQ134" s="19"/>
      <c r="CUR134" s="20"/>
      <c r="CUS134" s="20"/>
      <c r="CUT134" s="19"/>
      <c r="CUU134" s="19"/>
      <c r="CUV134" s="19"/>
      <c r="CUW134" s="19"/>
      <c r="CUX134" s="19"/>
      <c r="CUY134" s="19"/>
      <c r="CUZ134" s="20"/>
      <c r="CVA134" s="20"/>
      <c r="CVB134" s="19"/>
      <c r="CVC134" s="19"/>
      <c r="CVD134" s="19"/>
      <c r="CVE134" s="19"/>
      <c r="CVF134" s="19"/>
      <c r="CVG134" s="19"/>
      <c r="CVH134" s="20"/>
      <c r="CVI134" s="20"/>
      <c r="CVJ134" s="19"/>
      <c r="CVK134" s="19"/>
      <c r="CVL134" s="19"/>
      <c r="CVM134" s="19"/>
      <c r="CVN134" s="19"/>
      <c r="CVO134" s="19"/>
      <c r="CVP134" s="20"/>
      <c r="CVQ134" s="20"/>
      <c r="CVR134" s="19"/>
      <c r="CVS134" s="19"/>
      <c r="CVT134" s="19"/>
      <c r="CVU134" s="19"/>
      <c r="CVV134" s="19"/>
      <c r="CVW134" s="19"/>
      <c r="CVX134" s="20"/>
      <c r="CVY134" s="20"/>
      <c r="CVZ134" s="19"/>
      <c r="CWA134" s="19"/>
      <c r="CWB134" s="19"/>
      <c r="CWC134" s="19"/>
      <c r="CWD134" s="19"/>
      <c r="CWE134" s="19"/>
      <c r="CWF134" s="20"/>
      <c r="CWG134" s="20"/>
      <c r="CWH134" s="19"/>
      <c r="CWI134" s="19"/>
      <c r="CWJ134" s="19"/>
      <c r="CWK134" s="19"/>
      <c r="CWL134" s="19"/>
      <c r="CWM134" s="19"/>
      <c r="CWN134" s="20"/>
      <c r="CWO134" s="20"/>
      <c r="CWP134" s="19"/>
      <c r="CWQ134" s="19"/>
      <c r="CWR134" s="19"/>
      <c r="CWS134" s="19"/>
      <c r="CWT134" s="19"/>
      <c r="CWU134" s="19"/>
      <c r="CWV134" s="20"/>
      <c r="CWW134" s="20"/>
      <c r="CWX134" s="19"/>
      <c r="CWY134" s="19"/>
      <c r="CWZ134" s="19"/>
      <c r="CXA134" s="19"/>
      <c r="CXB134" s="19"/>
      <c r="CXC134" s="19"/>
      <c r="CXD134" s="20"/>
      <c r="CXE134" s="20"/>
      <c r="CXF134" s="19"/>
      <c r="CXG134" s="19"/>
      <c r="CXH134" s="19"/>
      <c r="CXI134" s="19"/>
      <c r="CXJ134" s="19"/>
      <c r="CXK134" s="19"/>
      <c r="CXL134" s="20"/>
      <c r="CXM134" s="20"/>
      <c r="CXN134" s="19"/>
      <c r="CXO134" s="19"/>
      <c r="CXP134" s="19"/>
      <c r="CXQ134" s="19"/>
      <c r="CXR134" s="19"/>
      <c r="CXS134" s="19"/>
      <c r="CXT134" s="20"/>
      <c r="CXU134" s="20"/>
      <c r="CXV134" s="19"/>
      <c r="CXW134" s="19"/>
      <c r="CXX134" s="19"/>
      <c r="CXY134" s="19"/>
      <c r="CXZ134" s="19"/>
      <c r="CYA134" s="19"/>
      <c r="CYB134" s="20"/>
      <c r="CYC134" s="20"/>
      <c r="CYD134" s="19"/>
      <c r="CYE134" s="19"/>
      <c r="CYF134" s="19"/>
      <c r="CYG134" s="19"/>
      <c r="CYH134" s="19"/>
      <c r="CYI134" s="19"/>
      <c r="CYJ134" s="20"/>
      <c r="CYK134" s="20"/>
      <c r="CYL134" s="19"/>
      <c r="CYM134" s="19"/>
      <c r="CYN134" s="19"/>
      <c r="CYO134" s="19"/>
      <c r="CYP134" s="19"/>
      <c r="CYQ134" s="19"/>
      <c r="CYR134" s="20"/>
      <c r="CYS134" s="20"/>
      <c r="CYT134" s="19"/>
      <c r="CYU134" s="19"/>
      <c r="CYV134" s="19"/>
      <c r="CYW134" s="19"/>
      <c r="CYX134" s="19"/>
      <c r="CYY134" s="19"/>
      <c r="CYZ134" s="20"/>
      <c r="CZA134" s="20"/>
      <c r="CZB134" s="19"/>
      <c r="CZC134" s="19"/>
      <c r="CZD134" s="19"/>
      <c r="CZE134" s="19"/>
      <c r="CZF134" s="19"/>
      <c r="CZG134" s="19"/>
      <c r="CZH134" s="20"/>
      <c r="CZI134" s="20"/>
      <c r="CZJ134" s="19"/>
      <c r="CZK134" s="19"/>
      <c r="CZL134" s="19"/>
      <c r="CZM134" s="19"/>
      <c r="CZN134" s="19"/>
      <c r="CZO134" s="19"/>
      <c r="CZP134" s="20"/>
      <c r="CZQ134" s="20"/>
      <c r="CZR134" s="19"/>
      <c r="CZS134" s="19"/>
      <c r="CZT134" s="19"/>
      <c r="CZU134" s="19"/>
      <c r="CZV134" s="19"/>
      <c r="CZW134" s="19"/>
      <c r="CZX134" s="20"/>
      <c r="CZY134" s="20"/>
      <c r="CZZ134" s="19"/>
      <c r="DAA134" s="19"/>
      <c r="DAB134" s="19"/>
      <c r="DAC134" s="19"/>
      <c r="DAD134" s="19"/>
      <c r="DAE134" s="19"/>
      <c r="DAF134" s="20"/>
      <c r="DAG134" s="20"/>
      <c r="DAH134" s="19"/>
      <c r="DAI134" s="19"/>
      <c r="DAJ134" s="19"/>
      <c r="DAK134" s="19"/>
      <c r="DAL134" s="19"/>
      <c r="DAM134" s="19"/>
      <c r="DAN134" s="20"/>
      <c r="DAO134" s="20"/>
      <c r="DAP134" s="19"/>
      <c r="DAQ134" s="19"/>
      <c r="DAR134" s="19"/>
      <c r="DAS134" s="19"/>
      <c r="DAT134" s="19"/>
      <c r="DAU134" s="19"/>
      <c r="DAV134" s="20"/>
      <c r="DAW134" s="20"/>
      <c r="DAX134" s="19"/>
      <c r="DAY134" s="19"/>
      <c r="DAZ134" s="19"/>
      <c r="DBA134" s="19"/>
      <c r="DBB134" s="19"/>
      <c r="DBC134" s="19"/>
      <c r="DBD134" s="20"/>
      <c r="DBE134" s="20"/>
      <c r="DBF134" s="19"/>
      <c r="DBG134" s="19"/>
      <c r="DBH134" s="19"/>
      <c r="DBI134" s="19"/>
      <c r="DBJ134" s="19"/>
      <c r="DBK134" s="19"/>
      <c r="DBL134" s="20"/>
      <c r="DBM134" s="20"/>
      <c r="DBN134" s="19"/>
      <c r="DBO134" s="19"/>
      <c r="DBP134" s="19"/>
      <c r="DBQ134" s="19"/>
      <c r="DBR134" s="19"/>
      <c r="DBS134" s="19"/>
      <c r="DBT134" s="20"/>
      <c r="DBU134" s="20"/>
      <c r="DBV134" s="19"/>
      <c r="DBW134" s="19"/>
      <c r="DBX134" s="19"/>
      <c r="DBY134" s="19"/>
      <c r="DBZ134" s="19"/>
      <c r="DCA134" s="19"/>
      <c r="DCB134" s="20"/>
      <c r="DCC134" s="20"/>
      <c r="DCD134" s="19"/>
      <c r="DCE134" s="19"/>
      <c r="DCF134" s="19"/>
      <c r="DCG134" s="19"/>
      <c r="DCH134" s="19"/>
      <c r="DCI134" s="19"/>
      <c r="DCJ134" s="20"/>
      <c r="DCK134" s="20"/>
      <c r="DCL134" s="19"/>
      <c r="DCM134" s="19"/>
      <c r="DCN134" s="19"/>
      <c r="DCO134" s="19"/>
      <c r="DCP134" s="19"/>
      <c r="DCQ134" s="19"/>
      <c r="DCR134" s="20"/>
      <c r="DCS134" s="20"/>
      <c r="DCT134" s="19"/>
      <c r="DCU134" s="19"/>
      <c r="DCV134" s="19"/>
      <c r="DCW134" s="19"/>
      <c r="DCX134" s="19"/>
      <c r="DCY134" s="19"/>
      <c r="DCZ134" s="20"/>
      <c r="DDA134" s="20"/>
      <c r="DDB134" s="19"/>
      <c r="DDC134" s="19"/>
      <c r="DDD134" s="19"/>
      <c r="DDE134" s="19"/>
      <c r="DDF134" s="19"/>
      <c r="DDG134" s="19"/>
      <c r="DDH134" s="20"/>
      <c r="DDI134" s="20"/>
      <c r="DDJ134" s="19"/>
      <c r="DDK134" s="19"/>
      <c r="DDL134" s="19"/>
      <c r="DDM134" s="19"/>
      <c r="DDN134" s="19"/>
      <c r="DDO134" s="19"/>
      <c r="DDP134" s="20"/>
      <c r="DDQ134" s="20"/>
      <c r="DDR134" s="19"/>
      <c r="DDS134" s="19"/>
      <c r="DDT134" s="19"/>
      <c r="DDU134" s="19"/>
      <c r="DDV134" s="19"/>
      <c r="DDW134" s="19"/>
      <c r="DDX134" s="20"/>
      <c r="DDY134" s="20"/>
      <c r="DDZ134" s="19"/>
      <c r="DEA134" s="19"/>
      <c r="DEB134" s="19"/>
      <c r="DEC134" s="19"/>
      <c r="DED134" s="19"/>
      <c r="DEE134" s="19"/>
      <c r="DEF134" s="20"/>
      <c r="DEG134" s="20"/>
      <c r="DEH134" s="19"/>
      <c r="DEI134" s="19"/>
      <c r="DEJ134" s="19"/>
      <c r="DEK134" s="19"/>
      <c r="DEL134" s="19"/>
      <c r="DEM134" s="19"/>
      <c r="DEN134" s="20"/>
      <c r="DEO134" s="20"/>
      <c r="DEP134" s="19"/>
      <c r="DEQ134" s="19"/>
      <c r="DER134" s="19"/>
      <c r="DES134" s="19"/>
      <c r="DET134" s="19"/>
      <c r="DEU134" s="19"/>
      <c r="DEV134" s="20"/>
      <c r="DEW134" s="20"/>
      <c r="DEX134" s="19"/>
      <c r="DEY134" s="19"/>
      <c r="DEZ134" s="19"/>
      <c r="DFA134" s="19"/>
      <c r="DFB134" s="19"/>
      <c r="DFC134" s="19"/>
      <c r="DFD134" s="20"/>
      <c r="DFE134" s="20"/>
      <c r="DFF134" s="19"/>
      <c r="DFG134" s="19"/>
      <c r="DFH134" s="19"/>
      <c r="DFI134" s="19"/>
      <c r="DFJ134" s="19"/>
      <c r="DFK134" s="19"/>
      <c r="DFL134" s="20"/>
      <c r="DFM134" s="20"/>
      <c r="DFN134" s="19"/>
      <c r="DFO134" s="19"/>
      <c r="DFP134" s="19"/>
      <c r="DFQ134" s="19"/>
      <c r="DFR134" s="19"/>
      <c r="DFS134" s="19"/>
      <c r="DFT134" s="20"/>
      <c r="DFU134" s="20"/>
      <c r="DFV134" s="19"/>
      <c r="DFW134" s="19"/>
      <c r="DFX134" s="19"/>
      <c r="DFY134" s="19"/>
      <c r="DFZ134" s="19"/>
      <c r="DGA134" s="19"/>
      <c r="DGB134" s="20"/>
      <c r="DGC134" s="20"/>
      <c r="DGD134" s="19"/>
      <c r="DGE134" s="19"/>
      <c r="DGF134" s="19"/>
      <c r="DGG134" s="19"/>
      <c r="DGH134" s="19"/>
      <c r="DGI134" s="19"/>
      <c r="DGJ134" s="20"/>
      <c r="DGK134" s="20"/>
      <c r="DGL134" s="19"/>
      <c r="DGM134" s="19"/>
      <c r="DGN134" s="19"/>
      <c r="DGO134" s="19"/>
      <c r="DGP134" s="19"/>
      <c r="DGQ134" s="19"/>
      <c r="DGR134" s="20"/>
      <c r="DGS134" s="20"/>
      <c r="DGT134" s="19"/>
      <c r="DGU134" s="19"/>
      <c r="DGV134" s="19"/>
      <c r="DGW134" s="19"/>
      <c r="DGX134" s="19"/>
      <c r="DGY134" s="19"/>
      <c r="DGZ134" s="20"/>
      <c r="DHA134" s="20"/>
      <c r="DHB134" s="19"/>
      <c r="DHC134" s="19"/>
      <c r="DHD134" s="19"/>
      <c r="DHE134" s="19"/>
      <c r="DHF134" s="19"/>
      <c r="DHG134" s="19"/>
      <c r="DHH134" s="20"/>
      <c r="DHI134" s="20"/>
      <c r="DHJ134" s="19"/>
      <c r="DHK134" s="19"/>
      <c r="DHL134" s="19"/>
      <c r="DHM134" s="19"/>
      <c r="DHN134" s="19"/>
      <c r="DHO134" s="19"/>
      <c r="DHP134" s="20"/>
      <c r="DHQ134" s="20"/>
      <c r="DHR134" s="19"/>
      <c r="DHS134" s="19"/>
      <c r="DHT134" s="19"/>
      <c r="DHU134" s="19"/>
      <c r="DHV134" s="19"/>
      <c r="DHW134" s="19"/>
      <c r="DHX134" s="20"/>
      <c r="DHY134" s="20"/>
      <c r="DHZ134" s="19"/>
      <c r="DIA134" s="19"/>
      <c r="DIB134" s="19"/>
      <c r="DIC134" s="19"/>
      <c r="DID134" s="19"/>
      <c r="DIE134" s="19"/>
      <c r="DIF134" s="20"/>
      <c r="DIG134" s="20"/>
      <c r="DIH134" s="19"/>
      <c r="DII134" s="19"/>
      <c r="DIJ134" s="19"/>
      <c r="DIK134" s="19"/>
      <c r="DIL134" s="19"/>
      <c r="DIM134" s="19"/>
      <c r="DIN134" s="20"/>
      <c r="DIO134" s="20"/>
      <c r="DIP134" s="19"/>
      <c r="DIQ134" s="19"/>
      <c r="DIR134" s="19"/>
      <c r="DIS134" s="19"/>
      <c r="DIT134" s="19"/>
      <c r="DIU134" s="19"/>
      <c r="DIV134" s="20"/>
      <c r="DIW134" s="20"/>
      <c r="DIX134" s="19"/>
      <c r="DIY134" s="19"/>
      <c r="DIZ134" s="19"/>
      <c r="DJA134" s="19"/>
      <c r="DJB134" s="19"/>
      <c r="DJC134" s="19"/>
      <c r="DJD134" s="20"/>
      <c r="DJE134" s="20"/>
      <c r="DJF134" s="19"/>
      <c r="DJG134" s="19"/>
      <c r="DJH134" s="19"/>
      <c r="DJI134" s="19"/>
      <c r="DJJ134" s="19"/>
      <c r="DJK134" s="19"/>
      <c r="DJL134" s="20"/>
      <c r="DJM134" s="20"/>
      <c r="DJN134" s="19"/>
      <c r="DJO134" s="19"/>
      <c r="DJP134" s="19"/>
      <c r="DJQ134" s="19"/>
      <c r="DJR134" s="19"/>
      <c r="DJS134" s="19"/>
      <c r="DJT134" s="20"/>
      <c r="DJU134" s="20"/>
      <c r="DJV134" s="19"/>
      <c r="DJW134" s="19"/>
      <c r="DJX134" s="19"/>
      <c r="DJY134" s="19"/>
      <c r="DJZ134" s="19"/>
      <c r="DKA134" s="19"/>
      <c r="DKB134" s="20"/>
      <c r="DKC134" s="20"/>
      <c r="DKD134" s="19"/>
      <c r="DKE134" s="19"/>
      <c r="DKF134" s="19"/>
      <c r="DKG134" s="19"/>
      <c r="DKH134" s="19"/>
      <c r="DKI134" s="19"/>
      <c r="DKJ134" s="20"/>
      <c r="DKK134" s="20"/>
      <c r="DKL134" s="19"/>
      <c r="DKM134" s="19"/>
      <c r="DKN134" s="19"/>
      <c r="DKO134" s="19"/>
      <c r="DKP134" s="19"/>
      <c r="DKQ134" s="19"/>
      <c r="DKR134" s="20"/>
      <c r="DKS134" s="20"/>
      <c r="DKT134" s="19"/>
      <c r="DKU134" s="19"/>
      <c r="DKV134" s="19"/>
      <c r="DKW134" s="19"/>
      <c r="DKX134" s="19"/>
      <c r="DKY134" s="19"/>
      <c r="DKZ134" s="20"/>
      <c r="DLA134" s="20"/>
      <c r="DLB134" s="19"/>
      <c r="DLC134" s="19"/>
      <c r="DLD134" s="19"/>
      <c r="DLE134" s="19"/>
      <c r="DLF134" s="19"/>
      <c r="DLG134" s="19"/>
      <c r="DLH134" s="20"/>
      <c r="DLI134" s="20"/>
      <c r="DLJ134" s="19"/>
      <c r="DLK134" s="19"/>
      <c r="DLL134" s="19"/>
      <c r="DLM134" s="19"/>
      <c r="DLN134" s="19"/>
      <c r="DLO134" s="19"/>
      <c r="DLP134" s="20"/>
      <c r="DLQ134" s="20"/>
      <c r="DLR134" s="19"/>
      <c r="DLS134" s="19"/>
      <c r="DLT134" s="19"/>
      <c r="DLU134" s="19"/>
      <c r="DLV134" s="19"/>
      <c r="DLW134" s="19"/>
      <c r="DLX134" s="20"/>
      <c r="DLY134" s="20"/>
      <c r="DLZ134" s="19"/>
      <c r="DMA134" s="19"/>
      <c r="DMB134" s="19"/>
      <c r="DMC134" s="19"/>
      <c r="DMD134" s="19"/>
      <c r="DME134" s="19"/>
      <c r="DMF134" s="20"/>
      <c r="DMG134" s="20"/>
      <c r="DMH134" s="19"/>
      <c r="DMI134" s="19"/>
      <c r="DMJ134" s="19"/>
      <c r="DMK134" s="19"/>
      <c r="DML134" s="19"/>
      <c r="DMM134" s="19"/>
      <c r="DMN134" s="20"/>
      <c r="DMO134" s="20"/>
      <c r="DMP134" s="19"/>
      <c r="DMQ134" s="19"/>
      <c r="DMR134" s="19"/>
      <c r="DMS134" s="19"/>
      <c r="DMT134" s="19"/>
      <c r="DMU134" s="19"/>
      <c r="DMV134" s="20"/>
      <c r="DMW134" s="20"/>
      <c r="DMX134" s="19"/>
      <c r="DMY134" s="19"/>
      <c r="DMZ134" s="19"/>
      <c r="DNA134" s="19"/>
      <c r="DNB134" s="19"/>
      <c r="DNC134" s="19"/>
      <c r="DND134" s="20"/>
      <c r="DNE134" s="20"/>
      <c r="DNF134" s="19"/>
      <c r="DNG134" s="19"/>
      <c r="DNH134" s="19"/>
      <c r="DNI134" s="19"/>
      <c r="DNJ134" s="19"/>
      <c r="DNK134" s="19"/>
      <c r="DNL134" s="20"/>
      <c r="DNM134" s="20"/>
      <c r="DNN134" s="19"/>
      <c r="DNO134" s="19"/>
      <c r="DNP134" s="19"/>
      <c r="DNQ134" s="19"/>
      <c r="DNR134" s="19"/>
      <c r="DNS134" s="19"/>
      <c r="DNT134" s="20"/>
      <c r="DNU134" s="20"/>
      <c r="DNV134" s="19"/>
      <c r="DNW134" s="19"/>
      <c r="DNX134" s="19"/>
      <c r="DNY134" s="19"/>
      <c r="DNZ134" s="19"/>
      <c r="DOA134" s="19"/>
      <c r="DOB134" s="20"/>
      <c r="DOC134" s="20"/>
      <c r="DOD134" s="19"/>
      <c r="DOE134" s="19"/>
      <c r="DOF134" s="19"/>
      <c r="DOG134" s="19"/>
      <c r="DOH134" s="19"/>
      <c r="DOI134" s="19"/>
      <c r="DOJ134" s="20"/>
      <c r="DOK134" s="20"/>
      <c r="DOL134" s="19"/>
      <c r="DOM134" s="19"/>
      <c r="DON134" s="19"/>
      <c r="DOO134" s="19"/>
      <c r="DOP134" s="19"/>
      <c r="DOQ134" s="19"/>
      <c r="DOR134" s="20"/>
      <c r="DOS134" s="20"/>
      <c r="DOT134" s="19"/>
      <c r="DOU134" s="19"/>
      <c r="DOV134" s="19"/>
      <c r="DOW134" s="19"/>
      <c r="DOX134" s="19"/>
      <c r="DOY134" s="19"/>
      <c r="DOZ134" s="20"/>
      <c r="DPA134" s="20"/>
      <c r="DPB134" s="19"/>
      <c r="DPC134" s="19"/>
      <c r="DPD134" s="19"/>
      <c r="DPE134" s="19"/>
      <c r="DPF134" s="19"/>
      <c r="DPG134" s="19"/>
      <c r="DPH134" s="20"/>
      <c r="DPI134" s="20"/>
      <c r="DPJ134" s="19"/>
      <c r="DPK134" s="19"/>
      <c r="DPL134" s="19"/>
      <c r="DPM134" s="19"/>
      <c r="DPN134" s="19"/>
      <c r="DPO134" s="19"/>
      <c r="DPP134" s="20"/>
      <c r="DPQ134" s="20"/>
      <c r="DPR134" s="19"/>
      <c r="DPS134" s="19"/>
      <c r="DPT134" s="19"/>
      <c r="DPU134" s="19"/>
      <c r="DPV134" s="19"/>
      <c r="DPW134" s="19"/>
      <c r="DPX134" s="20"/>
      <c r="DPY134" s="20"/>
      <c r="DPZ134" s="19"/>
      <c r="DQA134" s="19"/>
      <c r="DQB134" s="19"/>
      <c r="DQC134" s="19"/>
      <c r="DQD134" s="19"/>
      <c r="DQE134" s="19"/>
      <c r="DQF134" s="20"/>
      <c r="DQG134" s="20"/>
      <c r="DQH134" s="19"/>
      <c r="DQI134" s="19"/>
      <c r="DQJ134" s="19"/>
      <c r="DQK134" s="19"/>
      <c r="DQL134" s="19"/>
      <c r="DQM134" s="19"/>
      <c r="DQN134" s="20"/>
      <c r="DQO134" s="20"/>
      <c r="DQP134" s="19"/>
      <c r="DQQ134" s="19"/>
      <c r="DQR134" s="19"/>
      <c r="DQS134" s="19"/>
      <c r="DQT134" s="19"/>
      <c r="DQU134" s="19"/>
      <c r="DQV134" s="20"/>
      <c r="DQW134" s="20"/>
      <c r="DQX134" s="19"/>
      <c r="DQY134" s="19"/>
      <c r="DQZ134" s="19"/>
      <c r="DRA134" s="19"/>
      <c r="DRB134" s="19"/>
      <c r="DRC134" s="19"/>
      <c r="DRD134" s="20"/>
      <c r="DRE134" s="20"/>
      <c r="DRF134" s="19"/>
      <c r="DRG134" s="19"/>
      <c r="DRH134" s="19"/>
      <c r="DRI134" s="19"/>
      <c r="DRJ134" s="19"/>
      <c r="DRK134" s="19"/>
      <c r="DRL134" s="20"/>
      <c r="DRM134" s="20"/>
      <c r="DRN134" s="19"/>
      <c r="DRO134" s="19"/>
      <c r="DRP134" s="19"/>
      <c r="DRQ134" s="19"/>
      <c r="DRR134" s="19"/>
      <c r="DRS134" s="19"/>
      <c r="DRT134" s="20"/>
      <c r="DRU134" s="20"/>
      <c r="DRV134" s="19"/>
      <c r="DRW134" s="19"/>
      <c r="DRX134" s="19"/>
      <c r="DRY134" s="19"/>
      <c r="DRZ134" s="19"/>
      <c r="DSA134" s="19"/>
      <c r="DSB134" s="20"/>
      <c r="DSC134" s="20"/>
      <c r="DSD134" s="19"/>
      <c r="DSE134" s="19"/>
      <c r="DSF134" s="19"/>
      <c r="DSG134" s="19"/>
      <c r="DSH134" s="19"/>
      <c r="DSI134" s="19"/>
      <c r="DSJ134" s="20"/>
      <c r="DSK134" s="20"/>
      <c r="DSL134" s="19"/>
      <c r="DSM134" s="19"/>
      <c r="DSN134" s="19"/>
      <c r="DSO134" s="19"/>
      <c r="DSP134" s="19"/>
      <c r="DSQ134" s="19"/>
      <c r="DSR134" s="20"/>
      <c r="DSS134" s="20"/>
      <c r="DST134" s="19"/>
      <c r="DSU134" s="19"/>
      <c r="DSV134" s="19"/>
      <c r="DSW134" s="19"/>
      <c r="DSX134" s="19"/>
      <c r="DSY134" s="19"/>
      <c r="DSZ134" s="20"/>
      <c r="DTA134" s="20"/>
      <c r="DTB134" s="19"/>
      <c r="DTC134" s="19"/>
      <c r="DTD134" s="19"/>
      <c r="DTE134" s="19"/>
      <c r="DTF134" s="19"/>
      <c r="DTG134" s="19"/>
      <c r="DTH134" s="20"/>
      <c r="DTI134" s="20"/>
      <c r="DTJ134" s="19"/>
      <c r="DTK134" s="19"/>
      <c r="DTL134" s="19"/>
      <c r="DTM134" s="19"/>
      <c r="DTN134" s="19"/>
      <c r="DTO134" s="19"/>
      <c r="DTP134" s="20"/>
      <c r="DTQ134" s="20"/>
      <c r="DTR134" s="19"/>
      <c r="DTS134" s="19"/>
      <c r="DTT134" s="19"/>
      <c r="DTU134" s="19"/>
      <c r="DTV134" s="19"/>
      <c r="DTW134" s="19"/>
      <c r="DTX134" s="20"/>
      <c r="DTY134" s="20"/>
      <c r="DTZ134" s="19"/>
      <c r="DUA134" s="19"/>
      <c r="DUB134" s="19"/>
      <c r="DUC134" s="19"/>
      <c r="DUD134" s="19"/>
      <c r="DUE134" s="19"/>
      <c r="DUF134" s="20"/>
      <c r="DUG134" s="20"/>
      <c r="DUH134" s="19"/>
      <c r="DUI134" s="19"/>
      <c r="DUJ134" s="19"/>
      <c r="DUK134" s="19"/>
      <c r="DUL134" s="19"/>
      <c r="DUM134" s="19"/>
      <c r="DUN134" s="20"/>
      <c r="DUO134" s="20"/>
      <c r="DUP134" s="19"/>
      <c r="DUQ134" s="19"/>
      <c r="DUR134" s="19"/>
      <c r="DUS134" s="19"/>
      <c r="DUT134" s="19"/>
      <c r="DUU134" s="19"/>
      <c r="DUV134" s="20"/>
      <c r="DUW134" s="20"/>
      <c r="DUX134" s="19"/>
      <c r="DUY134" s="19"/>
      <c r="DUZ134" s="19"/>
      <c r="DVA134" s="19"/>
      <c r="DVB134" s="19"/>
      <c r="DVC134" s="19"/>
      <c r="DVD134" s="20"/>
      <c r="DVE134" s="20"/>
      <c r="DVF134" s="19"/>
      <c r="DVG134" s="19"/>
      <c r="DVH134" s="19"/>
      <c r="DVI134" s="19"/>
      <c r="DVJ134" s="19"/>
      <c r="DVK134" s="19"/>
      <c r="DVL134" s="20"/>
      <c r="DVM134" s="20"/>
      <c r="DVN134" s="19"/>
      <c r="DVO134" s="19"/>
      <c r="DVP134" s="19"/>
      <c r="DVQ134" s="19"/>
      <c r="DVR134" s="19"/>
      <c r="DVS134" s="19"/>
      <c r="DVT134" s="20"/>
      <c r="DVU134" s="20"/>
      <c r="DVV134" s="19"/>
      <c r="DVW134" s="19"/>
      <c r="DVX134" s="19"/>
      <c r="DVY134" s="19"/>
      <c r="DVZ134" s="19"/>
      <c r="DWA134" s="19"/>
      <c r="DWB134" s="20"/>
      <c r="DWC134" s="20"/>
      <c r="DWD134" s="19"/>
      <c r="DWE134" s="19"/>
      <c r="DWF134" s="19"/>
      <c r="DWG134" s="19"/>
      <c r="DWH134" s="19"/>
      <c r="DWI134" s="19"/>
      <c r="DWJ134" s="20"/>
      <c r="DWK134" s="20"/>
      <c r="DWL134" s="19"/>
      <c r="DWM134" s="19"/>
      <c r="DWN134" s="19"/>
      <c r="DWO134" s="19"/>
      <c r="DWP134" s="19"/>
      <c r="DWQ134" s="19"/>
      <c r="DWR134" s="20"/>
      <c r="DWS134" s="20"/>
      <c r="DWT134" s="19"/>
      <c r="DWU134" s="19"/>
      <c r="DWV134" s="19"/>
      <c r="DWW134" s="19"/>
      <c r="DWX134" s="19"/>
      <c r="DWY134" s="19"/>
      <c r="DWZ134" s="20"/>
      <c r="DXA134" s="20"/>
      <c r="DXB134" s="19"/>
      <c r="DXC134" s="19"/>
      <c r="DXD134" s="19"/>
      <c r="DXE134" s="19"/>
      <c r="DXF134" s="19"/>
      <c r="DXG134" s="19"/>
      <c r="DXH134" s="20"/>
      <c r="DXI134" s="20"/>
      <c r="DXJ134" s="19"/>
      <c r="DXK134" s="19"/>
      <c r="DXL134" s="19"/>
      <c r="DXM134" s="19"/>
      <c r="DXN134" s="19"/>
      <c r="DXO134" s="19"/>
      <c r="DXP134" s="20"/>
      <c r="DXQ134" s="20"/>
      <c r="DXR134" s="19"/>
      <c r="DXS134" s="19"/>
      <c r="DXT134" s="19"/>
      <c r="DXU134" s="19"/>
      <c r="DXV134" s="19"/>
      <c r="DXW134" s="19"/>
      <c r="DXX134" s="20"/>
      <c r="DXY134" s="20"/>
      <c r="DXZ134" s="19"/>
      <c r="DYA134" s="19"/>
      <c r="DYB134" s="19"/>
      <c r="DYC134" s="19"/>
      <c r="DYD134" s="19"/>
      <c r="DYE134" s="19"/>
      <c r="DYF134" s="20"/>
      <c r="DYG134" s="20"/>
      <c r="DYH134" s="19"/>
      <c r="DYI134" s="19"/>
      <c r="DYJ134" s="19"/>
      <c r="DYK134" s="19"/>
      <c r="DYL134" s="19"/>
      <c r="DYM134" s="19"/>
      <c r="DYN134" s="20"/>
      <c r="DYO134" s="20"/>
      <c r="DYP134" s="19"/>
      <c r="DYQ134" s="19"/>
      <c r="DYR134" s="19"/>
      <c r="DYS134" s="19"/>
      <c r="DYT134" s="19"/>
      <c r="DYU134" s="19"/>
      <c r="DYV134" s="20"/>
      <c r="DYW134" s="20"/>
      <c r="DYX134" s="19"/>
      <c r="DYY134" s="19"/>
      <c r="DYZ134" s="19"/>
      <c r="DZA134" s="19"/>
      <c r="DZB134" s="19"/>
      <c r="DZC134" s="19"/>
      <c r="DZD134" s="20"/>
      <c r="DZE134" s="20"/>
      <c r="DZF134" s="19"/>
      <c r="DZG134" s="19"/>
      <c r="DZH134" s="19"/>
      <c r="DZI134" s="19"/>
      <c r="DZJ134" s="19"/>
      <c r="DZK134" s="19"/>
      <c r="DZL134" s="20"/>
      <c r="DZM134" s="20"/>
      <c r="DZN134" s="19"/>
      <c r="DZO134" s="19"/>
      <c r="DZP134" s="19"/>
      <c r="DZQ134" s="19"/>
      <c r="DZR134" s="19"/>
      <c r="DZS134" s="19"/>
      <c r="DZT134" s="20"/>
      <c r="DZU134" s="20"/>
      <c r="DZV134" s="19"/>
      <c r="DZW134" s="19"/>
      <c r="DZX134" s="19"/>
      <c r="DZY134" s="19"/>
      <c r="DZZ134" s="19"/>
      <c r="EAA134" s="19"/>
      <c r="EAB134" s="20"/>
      <c r="EAC134" s="20"/>
      <c r="EAD134" s="19"/>
      <c r="EAE134" s="19"/>
      <c r="EAF134" s="19"/>
      <c r="EAG134" s="19"/>
      <c r="EAH134" s="19"/>
      <c r="EAI134" s="19"/>
      <c r="EAJ134" s="20"/>
      <c r="EAK134" s="20"/>
      <c r="EAL134" s="19"/>
      <c r="EAM134" s="19"/>
      <c r="EAN134" s="19"/>
      <c r="EAO134" s="19"/>
      <c r="EAP134" s="19"/>
      <c r="EAQ134" s="19"/>
      <c r="EAR134" s="20"/>
      <c r="EAS134" s="20"/>
      <c r="EAT134" s="19"/>
      <c r="EAU134" s="19"/>
      <c r="EAV134" s="19"/>
      <c r="EAW134" s="19"/>
      <c r="EAX134" s="19"/>
      <c r="EAY134" s="19"/>
      <c r="EAZ134" s="20"/>
      <c r="EBA134" s="20"/>
      <c r="EBB134" s="19"/>
      <c r="EBC134" s="19"/>
      <c r="EBD134" s="19"/>
      <c r="EBE134" s="19"/>
      <c r="EBF134" s="19"/>
      <c r="EBG134" s="19"/>
      <c r="EBH134" s="20"/>
      <c r="EBI134" s="20"/>
      <c r="EBJ134" s="19"/>
      <c r="EBK134" s="19"/>
      <c r="EBL134" s="19"/>
      <c r="EBM134" s="19"/>
      <c r="EBN134" s="19"/>
      <c r="EBO134" s="19"/>
      <c r="EBP134" s="20"/>
      <c r="EBQ134" s="20"/>
      <c r="EBR134" s="19"/>
      <c r="EBS134" s="19"/>
      <c r="EBT134" s="19"/>
      <c r="EBU134" s="19"/>
      <c r="EBV134" s="19"/>
      <c r="EBW134" s="19"/>
      <c r="EBX134" s="20"/>
      <c r="EBY134" s="20"/>
      <c r="EBZ134" s="19"/>
      <c r="ECA134" s="19"/>
      <c r="ECB134" s="19"/>
      <c r="ECC134" s="19"/>
      <c r="ECD134" s="19"/>
      <c r="ECE134" s="19"/>
      <c r="ECF134" s="20"/>
      <c r="ECG134" s="20"/>
      <c r="ECH134" s="19"/>
      <c r="ECI134" s="19"/>
      <c r="ECJ134" s="19"/>
      <c r="ECK134" s="19"/>
      <c r="ECL134" s="19"/>
      <c r="ECM134" s="19"/>
      <c r="ECN134" s="20"/>
      <c r="ECO134" s="20"/>
      <c r="ECP134" s="19"/>
      <c r="ECQ134" s="19"/>
      <c r="ECR134" s="19"/>
      <c r="ECS134" s="19"/>
      <c r="ECT134" s="19"/>
      <c r="ECU134" s="19"/>
      <c r="ECV134" s="20"/>
      <c r="ECW134" s="20"/>
      <c r="ECX134" s="19"/>
      <c r="ECY134" s="19"/>
      <c r="ECZ134" s="19"/>
      <c r="EDA134" s="19"/>
      <c r="EDB134" s="19"/>
      <c r="EDC134" s="19"/>
      <c r="EDD134" s="20"/>
      <c r="EDE134" s="20"/>
      <c r="EDF134" s="19"/>
      <c r="EDG134" s="19"/>
      <c r="EDH134" s="19"/>
      <c r="EDI134" s="19"/>
      <c r="EDJ134" s="19"/>
      <c r="EDK134" s="19"/>
      <c r="EDL134" s="20"/>
      <c r="EDM134" s="20"/>
      <c r="EDN134" s="19"/>
      <c r="EDO134" s="19"/>
      <c r="EDP134" s="19"/>
      <c r="EDQ134" s="19"/>
      <c r="EDR134" s="19"/>
      <c r="EDS134" s="19"/>
      <c r="EDT134" s="20"/>
      <c r="EDU134" s="20"/>
      <c r="EDV134" s="19"/>
      <c r="EDW134" s="19"/>
      <c r="EDX134" s="19"/>
      <c r="EDY134" s="19"/>
      <c r="EDZ134" s="19"/>
      <c r="EEA134" s="19"/>
      <c r="EEB134" s="20"/>
      <c r="EEC134" s="20"/>
      <c r="EED134" s="19"/>
      <c r="EEE134" s="19"/>
      <c r="EEF134" s="19"/>
      <c r="EEG134" s="19"/>
      <c r="EEH134" s="19"/>
      <c r="EEI134" s="19"/>
      <c r="EEJ134" s="20"/>
      <c r="EEK134" s="20"/>
      <c r="EEL134" s="19"/>
      <c r="EEM134" s="19"/>
      <c r="EEN134" s="19"/>
      <c r="EEO134" s="19"/>
      <c r="EEP134" s="19"/>
      <c r="EEQ134" s="19"/>
      <c r="EER134" s="20"/>
      <c r="EES134" s="20"/>
      <c r="EET134" s="19"/>
      <c r="EEU134" s="19"/>
      <c r="EEV134" s="19"/>
      <c r="EEW134" s="19"/>
      <c r="EEX134" s="19"/>
      <c r="EEY134" s="19"/>
      <c r="EEZ134" s="20"/>
      <c r="EFA134" s="20"/>
      <c r="EFB134" s="19"/>
      <c r="EFC134" s="19"/>
      <c r="EFD134" s="19"/>
      <c r="EFE134" s="19"/>
      <c r="EFF134" s="19"/>
      <c r="EFG134" s="19"/>
      <c r="EFH134" s="20"/>
      <c r="EFI134" s="20"/>
      <c r="EFJ134" s="19"/>
      <c r="EFK134" s="19"/>
      <c r="EFL134" s="19"/>
      <c r="EFM134" s="19"/>
      <c r="EFN134" s="19"/>
      <c r="EFO134" s="19"/>
      <c r="EFP134" s="20"/>
      <c r="EFQ134" s="20"/>
      <c r="EFR134" s="19"/>
      <c r="EFS134" s="19"/>
      <c r="EFT134" s="19"/>
      <c r="EFU134" s="19"/>
      <c r="EFV134" s="19"/>
      <c r="EFW134" s="19"/>
      <c r="EFX134" s="20"/>
      <c r="EFY134" s="20"/>
      <c r="EFZ134" s="19"/>
      <c r="EGA134" s="19"/>
      <c r="EGB134" s="19"/>
      <c r="EGC134" s="19"/>
      <c r="EGD134" s="19"/>
      <c r="EGE134" s="19"/>
      <c r="EGF134" s="20"/>
      <c r="EGG134" s="20"/>
      <c r="EGH134" s="19"/>
      <c r="EGI134" s="19"/>
      <c r="EGJ134" s="19"/>
      <c r="EGK134" s="19"/>
      <c r="EGL134" s="19"/>
      <c r="EGM134" s="19"/>
      <c r="EGN134" s="20"/>
      <c r="EGO134" s="20"/>
      <c r="EGP134" s="19"/>
      <c r="EGQ134" s="19"/>
      <c r="EGR134" s="19"/>
      <c r="EGS134" s="19"/>
      <c r="EGT134" s="19"/>
      <c r="EGU134" s="19"/>
      <c r="EGV134" s="20"/>
      <c r="EGW134" s="20"/>
      <c r="EGX134" s="19"/>
      <c r="EGY134" s="19"/>
      <c r="EGZ134" s="19"/>
      <c r="EHA134" s="19"/>
      <c r="EHB134" s="19"/>
      <c r="EHC134" s="19"/>
      <c r="EHD134" s="20"/>
      <c r="EHE134" s="20"/>
      <c r="EHF134" s="19"/>
      <c r="EHG134" s="19"/>
      <c r="EHH134" s="19"/>
      <c r="EHI134" s="19"/>
      <c r="EHJ134" s="19"/>
      <c r="EHK134" s="19"/>
      <c r="EHL134" s="20"/>
      <c r="EHM134" s="20"/>
      <c r="EHN134" s="19"/>
      <c r="EHO134" s="19"/>
      <c r="EHP134" s="19"/>
      <c r="EHQ134" s="19"/>
      <c r="EHR134" s="19"/>
      <c r="EHS134" s="19"/>
      <c r="EHT134" s="20"/>
      <c r="EHU134" s="20"/>
      <c r="EHV134" s="19"/>
      <c r="EHW134" s="19"/>
      <c r="EHX134" s="19"/>
      <c r="EHY134" s="19"/>
      <c r="EHZ134" s="19"/>
      <c r="EIA134" s="19"/>
      <c r="EIB134" s="20"/>
      <c r="EIC134" s="20"/>
      <c r="EID134" s="19"/>
      <c r="EIE134" s="19"/>
      <c r="EIF134" s="19"/>
      <c r="EIG134" s="19"/>
      <c r="EIH134" s="19"/>
      <c r="EII134" s="19"/>
      <c r="EIJ134" s="20"/>
      <c r="EIK134" s="20"/>
      <c r="EIL134" s="19"/>
      <c r="EIM134" s="19"/>
      <c r="EIN134" s="19"/>
      <c r="EIO134" s="19"/>
      <c r="EIP134" s="19"/>
      <c r="EIQ134" s="19"/>
      <c r="EIR134" s="20"/>
      <c r="EIS134" s="20"/>
      <c r="EIT134" s="19"/>
      <c r="EIU134" s="19"/>
      <c r="EIV134" s="19"/>
      <c r="EIW134" s="19"/>
      <c r="EIX134" s="19"/>
      <c r="EIY134" s="19"/>
      <c r="EIZ134" s="20"/>
      <c r="EJA134" s="20"/>
      <c r="EJB134" s="19"/>
      <c r="EJC134" s="19"/>
      <c r="EJD134" s="19"/>
      <c r="EJE134" s="19"/>
      <c r="EJF134" s="19"/>
      <c r="EJG134" s="19"/>
      <c r="EJH134" s="20"/>
      <c r="EJI134" s="20"/>
      <c r="EJJ134" s="19"/>
      <c r="EJK134" s="19"/>
      <c r="EJL134" s="19"/>
      <c r="EJM134" s="19"/>
      <c r="EJN134" s="19"/>
      <c r="EJO134" s="19"/>
      <c r="EJP134" s="20"/>
      <c r="EJQ134" s="20"/>
      <c r="EJR134" s="19"/>
      <c r="EJS134" s="19"/>
      <c r="EJT134" s="19"/>
      <c r="EJU134" s="19"/>
      <c r="EJV134" s="19"/>
      <c r="EJW134" s="19"/>
      <c r="EJX134" s="20"/>
      <c r="EJY134" s="20"/>
      <c r="EJZ134" s="19"/>
      <c r="EKA134" s="19"/>
      <c r="EKB134" s="19"/>
      <c r="EKC134" s="19"/>
      <c r="EKD134" s="19"/>
      <c r="EKE134" s="19"/>
      <c r="EKF134" s="20"/>
      <c r="EKG134" s="20"/>
      <c r="EKH134" s="19"/>
      <c r="EKI134" s="19"/>
      <c r="EKJ134" s="19"/>
      <c r="EKK134" s="19"/>
      <c r="EKL134" s="19"/>
      <c r="EKM134" s="19"/>
      <c r="EKN134" s="20"/>
      <c r="EKO134" s="20"/>
      <c r="EKP134" s="19"/>
      <c r="EKQ134" s="19"/>
      <c r="EKR134" s="19"/>
      <c r="EKS134" s="19"/>
      <c r="EKT134" s="19"/>
      <c r="EKU134" s="19"/>
      <c r="EKV134" s="20"/>
      <c r="EKW134" s="20"/>
      <c r="EKX134" s="19"/>
      <c r="EKY134" s="19"/>
      <c r="EKZ134" s="19"/>
      <c r="ELA134" s="19"/>
      <c r="ELB134" s="19"/>
      <c r="ELC134" s="19"/>
      <c r="ELD134" s="20"/>
      <c r="ELE134" s="20"/>
      <c r="ELF134" s="19"/>
      <c r="ELG134" s="19"/>
      <c r="ELH134" s="19"/>
      <c r="ELI134" s="19"/>
      <c r="ELJ134" s="19"/>
      <c r="ELK134" s="19"/>
      <c r="ELL134" s="20"/>
      <c r="ELM134" s="20"/>
      <c r="ELN134" s="19"/>
      <c r="ELO134" s="19"/>
      <c r="ELP134" s="19"/>
      <c r="ELQ134" s="19"/>
      <c r="ELR134" s="19"/>
      <c r="ELS134" s="19"/>
      <c r="ELT134" s="20"/>
      <c r="ELU134" s="20"/>
      <c r="ELV134" s="19"/>
      <c r="ELW134" s="19"/>
      <c r="ELX134" s="19"/>
      <c r="ELY134" s="19"/>
      <c r="ELZ134" s="19"/>
      <c r="EMA134" s="19"/>
      <c r="EMB134" s="20"/>
      <c r="EMC134" s="20"/>
      <c r="EMD134" s="19"/>
      <c r="EME134" s="19"/>
      <c r="EMF134" s="19"/>
      <c r="EMG134" s="19"/>
      <c r="EMH134" s="19"/>
      <c r="EMI134" s="19"/>
      <c r="EMJ134" s="20"/>
      <c r="EMK134" s="20"/>
      <c r="EML134" s="19"/>
      <c r="EMM134" s="19"/>
      <c r="EMN134" s="19"/>
      <c r="EMO134" s="19"/>
      <c r="EMP134" s="19"/>
      <c r="EMQ134" s="19"/>
      <c r="EMR134" s="20"/>
      <c r="EMS134" s="20"/>
      <c r="EMT134" s="19"/>
      <c r="EMU134" s="19"/>
      <c r="EMV134" s="19"/>
      <c r="EMW134" s="19"/>
      <c r="EMX134" s="19"/>
      <c r="EMY134" s="19"/>
      <c r="EMZ134" s="20"/>
      <c r="ENA134" s="20"/>
      <c r="ENB134" s="19"/>
      <c r="ENC134" s="19"/>
      <c r="END134" s="19"/>
      <c r="ENE134" s="19"/>
      <c r="ENF134" s="19"/>
      <c r="ENG134" s="19"/>
      <c r="ENH134" s="20"/>
      <c r="ENI134" s="20"/>
      <c r="ENJ134" s="19"/>
      <c r="ENK134" s="19"/>
      <c r="ENL134" s="19"/>
      <c r="ENM134" s="19"/>
      <c r="ENN134" s="19"/>
      <c r="ENO134" s="19"/>
      <c r="ENP134" s="20"/>
      <c r="ENQ134" s="20"/>
      <c r="ENR134" s="19"/>
      <c r="ENS134" s="19"/>
      <c r="ENT134" s="19"/>
      <c r="ENU134" s="19"/>
      <c r="ENV134" s="19"/>
      <c r="ENW134" s="19"/>
      <c r="ENX134" s="20"/>
      <c r="ENY134" s="20"/>
      <c r="ENZ134" s="19"/>
      <c r="EOA134" s="19"/>
      <c r="EOB134" s="19"/>
      <c r="EOC134" s="19"/>
      <c r="EOD134" s="19"/>
      <c r="EOE134" s="19"/>
      <c r="EOF134" s="20"/>
      <c r="EOG134" s="20"/>
      <c r="EOH134" s="19"/>
      <c r="EOI134" s="19"/>
      <c r="EOJ134" s="19"/>
      <c r="EOK134" s="19"/>
      <c r="EOL134" s="19"/>
      <c r="EOM134" s="19"/>
      <c r="EON134" s="20"/>
      <c r="EOO134" s="20"/>
      <c r="EOP134" s="19"/>
      <c r="EOQ134" s="19"/>
      <c r="EOR134" s="19"/>
      <c r="EOS134" s="19"/>
      <c r="EOT134" s="19"/>
      <c r="EOU134" s="19"/>
      <c r="EOV134" s="20"/>
      <c r="EOW134" s="20"/>
      <c r="EOX134" s="19"/>
      <c r="EOY134" s="19"/>
      <c r="EOZ134" s="19"/>
      <c r="EPA134" s="19"/>
      <c r="EPB134" s="19"/>
      <c r="EPC134" s="19"/>
      <c r="EPD134" s="20"/>
      <c r="EPE134" s="20"/>
      <c r="EPF134" s="19"/>
      <c r="EPG134" s="19"/>
      <c r="EPH134" s="19"/>
      <c r="EPI134" s="19"/>
      <c r="EPJ134" s="19"/>
      <c r="EPK134" s="19"/>
      <c r="EPL134" s="20"/>
      <c r="EPM134" s="20"/>
      <c r="EPN134" s="19"/>
      <c r="EPO134" s="19"/>
      <c r="EPP134" s="19"/>
      <c r="EPQ134" s="19"/>
      <c r="EPR134" s="19"/>
      <c r="EPS134" s="19"/>
      <c r="EPT134" s="20"/>
      <c r="EPU134" s="20"/>
      <c r="EPV134" s="19"/>
      <c r="EPW134" s="19"/>
      <c r="EPX134" s="19"/>
      <c r="EPY134" s="19"/>
      <c r="EPZ134" s="19"/>
      <c r="EQA134" s="19"/>
      <c r="EQB134" s="20"/>
      <c r="EQC134" s="20"/>
      <c r="EQD134" s="19"/>
      <c r="EQE134" s="19"/>
      <c r="EQF134" s="19"/>
      <c r="EQG134" s="19"/>
      <c r="EQH134" s="19"/>
      <c r="EQI134" s="19"/>
      <c r="EQJ134" s="20"/>
      <c r="EQK134" s="20"/>
      <c r="EQL134" s="19"/>
      <c r="EQM134" s="19"/>
      <c r="EQN134" s="19"/>
      <c r="EQO134" s="19"/>
      <c r="EQP134" s="19"/>
      <c r="EQQ134" s="19"/>
      <c r="EQR134" s="20"/>
      <c r="EQS134" s="20"/>
      <c r="EQT134" s="19"/>
      <c r="EQU134" s="19"/>
      <c r="EQV134" s="19"/>
      <c r="EQW134" s="19"/>
      <c r="EQX134" s="19"/>
      <c r="EQY134" s="19"/>
      <c r="EQZ134" s="20"/>
      <c r="ERA134" s="20"/>
      <c r="ERB134" s="19"/>
      <c r="ERC134" s="19"/>
      <c r="ERD134" s="19"/>
      <c r="ERE134" s="19"/>
      <c r="ERF134" s="19"/>
      <c r="ERG134" s="19"/>
      <c r="ERH134" s="20"/>
      <c r="ERI134" s="20"/>
      <c r="ERJ134" s="19"/>
      <c r="ERK134" s="19"/>
      <c r="ERL134" s="19"/>
      <c r="ERM134" s="19"/>
      <c r="ERN134" s="19"/>
      <c r="ERO134" s="19"/>
      <c r="ERP134" s="20"/>
      <c r="ERQ134" s="20"/>
      <c r="ERR134" s="19"/>
      <c r="ERS134" s="19"/>
      <c r="ERT134" s="19"/>
      <c r="ERU134" s="19"/>
      <c r="ERV134" s="19"/>
      <c r="ERW134" s="19"/>
      <c r="ERX134" s="20"/>
      <c r="ERY134" s="20"/>
      <c r="ERZ134" s="19"/>
      <c r="ESA134" s="19"/>
      <c r="ESB134" s="19"/>
      <c r="ESC134" s="19"/>
      <c r="ESD134" s="19"/>
      <c r="ESE134" s="19"/>
      <c r="ESF134" s="20"/>
      <c r="ESG134" s="20"/>
      <c r="ESH134" s="19"/>
      <c r="ESI134" s="19"/>
      <c r="ESJ134" s="19"/>
      <c r="ESK134" s="19"/>
      <c r="ESL134" s="19"/>
      <c r="ESM134" s="19"/>
      <c r="ESN134" s="20"/>
      <c r="ESO134" s="20"/>
      <c r="ESP134" s="19"/>
      <c r="ESQ134" s="19"/>
      <c r="ESR134" s="19"/>
      <c r="ESS134" s="19"/>
      <c r="EST134" s="19"/>
      <c r="ESU134" s="19"/>
      <c r="ESV134" s="20"/>
      <c r="ESW134" s="20"/>
      <c r="ESX134" s="19"/>
      <c r="ESY134" s="19"/>
      <c r="ESZ134" s="19"/>
      <c r="ETA134" s="19"/>
      <c r="ETB134" s="19"/>
      <c r="ETC134" s="19"/>
      <c r="ETD134" s="20"/>
      <c r="ETE134" s="20"/>
      <c r="ETF134" s="19"/>
      <c r="ETG134" s="19"/>
      <c r="ETH134" s="19"/>
      <c r="ETI134" s="19"/>
      <c r="ETJ134" s="19"/>
      <c r="ETK134" s="19"/>
      <c r="ETL134" s="20"/>
      <c r="ETM134" s="20"/>
      <c r="ETN134" s="19"/>
      <c r="ETO134" s="19"/>
      <c r="ETP134" s="19"/>
      <c r="ETQ134" s="19"/>
      <c r="ETR134" s="19"/>
      <c r="ETS134" s="19"/>
      <c r="ETT134" s="20"/>
      <c r="ETU134" s="20"/>
      <c r="ETV134" s="19"/>
      <c r="ETW134" s="19"/>
      <c r="ETX134" s="19"/>
      <c r="ETY134" s="19"/>
      <c r="ETZ134" s="19"/>
      <c r="EUA134" s="19"/>
      <c r="EUB134" s="20"/>
      <c r="EUC134" s="20"/>
      <c r="EUD134" s="19"/>
      <c r="EUE134" s="19"/>
      <c r="EUF134" s="19"/>
      <c r="EUG134" s="19"/>
      <c r="EUH134" s="19"/>
      <c r="EUI134" s="19"/>
      <c r="EUJ134" s="20"/>
      <c r="EUK134" s="20"/>
      <c r="EUL134" s="19"/>
      <c r="EUM134" s="19"/>
      <c r="EUN134" s="19"/>
      <c r="EUO134" s="19"/>
      <c r="EUP134" s="19"/>
      <c r="EUQ134" s="19"/>
      <c r="EUR134" s="20"/>
      <c r="EUS134" s="20"/>
      <c r="EUT134" s="19"/>
      <c r="EUU134" s="19"/>
      <c r="EUV134" s="19"/>
      <c r="EUW134" s="19"/>
      <c r="EUX134" s="19"/>
      <c r="EUY134" s="19"/>
      <c r="EUZ134" s="20"/>
      <c r="EVA134" s="20"/>
      <c r="EVB134" s="19"/>
      <c r="EVC134" s="19"/>
      <c r="EVD134" s="19"/>
      <c r="EVE134" s="19"/>
      <c r="EVF134" s="19"/>
      <c r="EVG134" s="19"/>
      <c r="EVH134" s="20"/>
      <c r="EVI134" s="20"/>
      <c r="EVJ134" s="19"/>
      <c r="EVK134" s="19"/>
      <c r="EVL134" s="19"/>
      <c r="EVM134" s="19"/>
      <c r="EVN134" s="19"/>
      <c r="EVO134" s="19"/>
      <c r="EVP134" s="20"/>
      <c r="EVQ134" s="20"/>
      <c r="EVR134" s="19"/>
      <c r="EVS134" s="19"/>
      <c r="EVT134" s="19"/>
      <c r="EVU134" s="19"/>
      <c r="EVV134" s="19"/>
      <c r="EVW134" s="19"/>
      <c r="EVX134" s="20"/>
      <c r="EVY134" s="20"/>
      <c r="EVZ134" s="19"/>
      <c r="EWA134" s="19"/>
      <c r="EWB134" s="19"/>
      <c r="EWC134" s="19"/>
      <c r="EWD134" s="19"/>
      <c r="EWE134" s="19"/>
      <c r="EWF134" s="20"/>
      <c r="EWG134" s="20"/>
      <c r="EWH134" s="19"/>
      <c r="EWI134" s="19"/>
      <c r="EWJ134" s="19"/>
      <c r="EWK134" s="19"/>
      <c r="EWL134" s="19"/>
      <c r="EWM134" s="19"/>
      <c r="EWN134" s="20"/>
      <c r="EWO134" s="20"/>
      <c r="EWP134" s="19"/>
      <c r="EWQ134" s="19"/>
      <c r="EWR134" s="19"/>
      <c r="EWS134" s="19"/>
      <c r="EWT134" s="19"/>
      <c r="EWU134" s="19"/>
      <c r="EWV134" s="20"/>
      <c r="EWW134" s="20"/>
      <c r="EWX134" s="19"/>
      <c r="EWY134" s="19"/>
      <c r="EWZ134" s="19"/>
      <c r="EXA134" s="19"/>
      <c r="EXB134" s="19"/>
      <c r="EXC134" s="19"/>
      <c r="EXD134" s="20"/>
      <c r="EXE134" s="20"/>
      <c r="EXF134" s="19"/>
      <c r="EXG134" s="19"/>
      <c r="EXH134" s="19"/>
      <c r="EXI134" s="19"/>
      <c r="EXJ134" s="19"/>
      <c r="EXK134" s="19"/>
      <c r="EXL134" s="20"/>
      <c r="EXM134" s="20"/>
      <c r="EXN134" s="19"/>
      <c r="EXO134" s="19"/>
      <c r="EXP134" s="19"/>
      <c r="EXQ134" s="19"/>
      <c r="EXR134" s="19"/>
      <c r="EXS134" s="19"/>
      <c r="EXT134" s="20"/>
      <c r="EXU134" s="20"/>
      <c r="EXV134" s="19"/>
      <c r="EXW134" s="19"/>
      <c r="EXX134" s="19"/>
      <c r="EXY134" s="19"/>
      <c r="EXZ134" s="19"/>
      <c r="EYA134" s="19"/>
      <c r="EYB134" s="20"/>
      <c r="EYC134" s="20"/>
      <c r="EYD134" s="19"/>
      <c r="EYE134" s="19"/>
      <c r="EYF134" s="19"/>
      <c r="EYG134" s="19"/>
      <c r="EYH134" s="19"/>
      <c r="EYI134" s="19"/>
      <c r="EYJ134" s="20"/>
      <c r="EYK134" s="20"/>
      <c r="EYL134" s="19"/>
      <c r="EYM134" s="19"/>
      <c r="EYN134" s="19"/>
      <c r="EYO134" s="19"/>
      <c r="EYP134" s="19"/>
      <c r="EYQ134" s="19"/>
      <c r="EYR134" s="20"/>
      <c r="EYS134" s="20"/>
      <c r="EYT134" s="19"/>
      <c r="EYU134" s="19"/>
      <c r="EYV134" s="19"/>
      <c r="EYW134" s="19"/>
      <c r="EYX134" s="19"/>
      <c r="EYY134" s="19"/>
      <c r="EYZ134" s="20"/>
      <c r="EZA134" s="20"/>
      <c r="EZB134" s="19"/>
      <c r="EZC134" s="19"/>
      <c r="EZD134" s="19"/>
      <c r="EZE134" s="19"/>
      <c r="EZF134" s="19"/>
      <c r="EZG134" s="19"/>
      <c r="EZH134" s="20"/>
      <c r="EZI134" s="20"/>
      <c r="EZJ134" s="19"/>
      <c r="EZK134" s="19"/>
      <c r="EZL134" s="19"/>
      <c r="EZM134" s="19"/>
      <c r="EZN134" s="19"/>
      <c r="EZO134" s="19"/>
      <c r="EZP134" s="20"/>
      <c r="EZQ134" s="20"/>
      <c r="EZR134" s="19"/>
      <c r="EZS134" s="19"/>
      <c r="EZT134" s="19"/>
      <c r="EZU134" s="19"/>
      <c r="EZV134" s="19"/>
      <c r="EZW134" s="19"/>
      <c r="EZX134" s="20"/>
      <c r="EZY134" s="20"/>
      <c r="EZZ134" s="19"/>
      <c r="FAA134" s="19"/>
      <c r="FAB134" s="19"/>
      <c r="FAC134" s="19"/>
      <c r="FAD134" s="19"/>
      <c r="FAE134" s="19"/>
      <c r="FAF134" s="20"/>
      <c r="FAG134" s="20"/>
      <c r="FAH134" s="19"/>
      <c r="FAI134" s="19"/>
      <c r="FAJ134" s="19"/>
      <c r="FAK134" s="19"/>
      <c r="FAL134" s="19"/>
      <c r="FAM134" s="19"/>
      <c r="FAN134" s="20"/>
      <c r="FAO134" s="20"/>
      <c r="FAP134" s="19"/>
      <c r="FAQ134" s="19"/>
      <c r="FAR134" s="19"/>
      <c r="FAS134" s="19"/>
      <c r="FAT134" s="19"/>
      <c r="FAU134" s="19"/>
      <c r="FAV134" s="20"/>
      <c r="FAW134" s="20"/>
      <c r="FAX134" s="19"/>
      <c r="FAY134" s="19"/>
      <c r="FAZ134" s="19"/>
      <c r="FBA134" s="19"/>
      <c r="FBB134" s="19"/>
      <c r="FBC134" s="19"/>
      <c r="FBD134" s="20"/>
      <c r="FBE134" s="20"/>
      <c r="FBF134" s="19"/>
      <c r="FBG134" s="19"/>
      <c r="FBH134" s="19"/>
      <c r="FBI134" s="19"/>
      <c r="FBJ134" s="19"/>
      <c r="FBK134" s="19"/>
      <c r="FBL134" s="20"/>
      <c r="FBM134" s="20"/>
      <c r="FBN134" s="19"/>
      <c r="FBO134" s="19"/>
      <c r="FBP134" s="19"/>
      <c r="FBQ134" s="19"/>
      <c r="FBR134" s="19"/>
      <c r="FBS134" s="19"/>
      <c r="FBT134" s="20"/>
      <c r="FBU134" s="20"/>
      <c r="FBV134" s="19"/>
      <c r="FBW134" s="19"/>
      <c r="FBX134" s="19"/>
      <c r="FBY134" s="19"/>
      <c r="FBZ134" s="19"/>
      <c r="FCA134" s="19"/>
      <c r="FCB134" s="20"/>
      <c r="FCC134" s="20"/>
      <c r="FCD134" s="19"/>
      <c r="FCE134" s="19"/>
      <c r="FCF134" s="19"/>
      <c r="FCG134" s="19"/>
      <c r="FCH134" s="19"/>
      <c r="FCI134" s="19"/>
      <c r="FCJ134" s="20"/>
      <c r="FCK134" s="20"/>
      <c r="FCL134" s="19"/>
      <c r="FCM134" s="19"/>
      <c r="FCN134" s="19"/>
      <c r="FCO134" s="19"/>
      <c r="FCP134" s="19"/>
      <c r="FCQ134" s="19"/>
      <c r="FCR134" s="20"/>
      <c r="FCS134" s="20"/>
      <c r="FCT134" s="19"/>
      <c r="FCU134" s="19"/>
      <c r="FCV134" s="19"/>
      <c r="FCW134" s="19"/>
      <c r="FCX134" s="19"/>
      <c r="FCY134" s="19"/>
      <c r="FCZ134" s="20"/>
      <c r="FDA134" s="20"/>
      <c r="FDB134" s="19"/>
      <c r="FDC134" s="19"/>
      <c r="FDD134" s="19"/>
      <c r="FDE134" s="19"/>
      <c r="FDF134" s="19"/>
      <c r="FDG134" s="19"/>
      <c r="FDH134" s="20"/>
      <c r="FDI134" s="20"/>
      <c r="FDJ134" s="19"/>
      <c r="FDK134" s="19"/>
      <c r="FDL134" s="19"/>
      <c r="FDM134" s="19"/>
      <c r="FDN134" s="19"/>
      <c r="FDO134" s="19"/>
      <c r="FDP134" s="20"/>
      <c r="FDQ134" s="20"/>
      <c r="FDR134" s="19"/>
      <c r="FDS134" s="19"/>
      <c r="FDT134" s="19"/>
      <c r="FDU134" s="19"/>
      <c r="FDV134" s="19"/>
      <c r="FDW134" s="19"/>
      <c r="FDX134" s="20"/>
      <c r="FDY134" s="20"/>
      <c r="FDZ134" s="19"/>
      <c r="FEA134" s="19"/>
      <c r="FEB134" s="19"/>
      <c r="FEC134" s="19"/>
      <c r="FED134" s="19"/>
      <c r="FEE134" s="19"/>
      <c r="FEF134" s="20"/>
      <c r="FEG134" s="20"/>
      <c r="FEH134" s="19"/>
      <c r="FEI134" s="19"/>
      <c r="FEJ134" s="19"/>
      <c r="FEK134" s="19"/>
      <c r="FEL134" s="19"/>
      <c r="FEM134" s="19"/>
      <c r="FEN134" s="20"/>
      <c r="FEO134" s="20"/>
      <c r="FEP134" s="19"/>
      <c r="FEQ134" s="19"/>
      <c r="FER134" s="19"/>
      <c r="FES134" s="19"/>
      <c r="FET134" s="19"/>
      <c r="FEU134" s="19"/>
      <c r="FEV134" s="20"/>
      <c r="FEW134" s="20"/>
      <c r="FEX134" s="19"/>
      <c r="FEY134" s="19"/>
      <c r="FEZ134" s="19"/>
      <c r="FFA134" s="19"/>
      <c r="FFB134" s="19"/>
      <c r="FFC134" s="19"/>
      <c r="FFD134" s="20"/>
      <c r="FFE134" s="20"/>
      <c r="FFF134" s="19"/>
      <c r="FFG134" s="19"/>
      <c r="FFH134" s="19"/>
      <c r="FFI134" s="19"/>
      <c r="FFJ134" s="19"/>
      <c r="FFK134" s="19"/>
      <c r="FFL134" s="20"/>
      <c r="FFM134" s="20"/>
      <c r="FFN134" s="19"/>
      <c r="FFO134" s="19"/>
      <c r="FFP134" s="19"/>
      <c r="FFQ134" s="19"/>
      <c r="FFR134" s="19"/>
      <c r="FFS134" s="19"/>
      <c r="FFT134" s="20"/>
      <c r="FFU134" s="20"/>
      <c r="FFV134" s="19"/>
      <c r="FFW134" s="19"/>
      <c r="FFX134" s="19"/>
      <c r="FFY134" s="19"/>
      <c r="FFZ134" s="19"/>
      <c r="FGA134" s="19"/>
      <c r="FGB134" s="20"/>
      <c r="FGC134" s="20"/>
      <c r="FGD134" s="19"/>
      <c r="FGE134" s="19"/>
      <c r="FGF134" s="19"/>
      <c r="FGG134" s="19"/>
      <c r="FGH134" s="19"/>
      <c r="FGI134" s="19"/>
      <c r="FGJ134" s="20"/>
      <c r="FGK134" s="20"/>
      <c r="FGL134" s="19"/>
      <c r="FGM134" s="19"/>
      <c r="FGN134" s="19"/>
      <c r="FGO134" s="19"/>
      <c r="FGP134" s="19"/>
      <c r="FGQ134" s="19"/>
      <c r="FGR134" s="20"/>
      <c r="FGS134" s="20"/>
      <c r="FGT134" s="19"/>
      <c r="FGU134" s="19"/>
      <c r="FGV134" s="19"/>
      <c r="FGW134" s="19"/>
      <c r="FGX134" s="19"/>
      <c r="FGY134" s="19"/>
      <c r="FGZ134" s="20"/>
      <c r="FHA134" s="20"/>
      <c r="FHB134" s="19"/>
      <c r="FHC134" s="19"/>
      <c r="FHD134" s="19"/>
      <c r="FHE134" s="19"/>
      <c r="FHF134" s="19"/>
      <c r="FHG134" s="19"/>
      <c r="FHH134" s="20"/>
      <c r="FHI134" s="20"/>
      <c r="FHJ134" s="19"/>
      <c r="FHK134" s="19"/>
      <c r="FHL134" s="19"/>
      <c r="FHM134" s="19"/>
      <c r="FHN134" s="19"/>
      <c r="FHO134" s="19"/>
      <c r="FHP134" s="20"/>
      <c r="FHQ134" s="20"/>
      <c r="FHR134" s="19"/>
      <c r="FHS134" s="19"/>
      <c r="FHT134" s="19"/>
      <c r="FHU134" s="19"/>
      <c r="FHV134" s="19"/>
      <c r="FHW134" s="19"/>
      <c r="FHX134" s="20"/>
      <c r="FHY134" s="20"/>
      <c r="FHZ134" s="19"/>
      <c r="FIA134" s="19"/>
      <c r="FIB134" s="19"/>
      <c r="FIC134" s="19"/>
      <c r="FID134" s="19"/>
      <c r="FIE134" s="19"/>
      <c r="FIF134" s="20"/>
      <c r="FIG134" s="20"/>
      <c r="FIH134" s="19"/>
      <c r="FII134" s="19"/>
      <c r="FIJ134" s="19"/>
      <c r="FIK134" s="19"/>
      <c r="FIL134" s="19"/>
      <c r="FIM134" s="19"/>
      <c r="FIN134" s="20"/>
      <c r="FIO134" s="20"/>
      <c r="FIP134" s="19"/>
      <c r="FIQ134" s="19"/>
      <c r="FIR134" s="19"/>
      <c r="FIS134" s="19"/>
      <c r="FIT134" s="19"/>
      <c r="FIU134" s="19"/>
      <c r="FIV134" s="20"/>
      <c r="FIW134" s="20"/>
      <c r="FIX134" s="19"/>
      <c r="FIY134" s="19"/>
      <c r="FIZ134" s="19"/>
      <c r="FJA134" s="19"/>
      <c r="FJB134" s="19"/>
      <c r="FJC134" s="19"/>
      <c r="FJD134" s="20"/>
      <c r="FJE134" s="20"/>
      <c r="FJF134" s="19"/>
      <c r="FJG134" s="19"/>
      <c r="FJH134" s="19"/>
      <c r="FJI134" s="19"/>
      <c r="FJJ134" s="19"/>
      <c r="FJK134" s="19"/>
      <c r="FJL134" s="20"/>
      <c r="FJM134" s="20"/>
      <c r="FJN134" s="19"/>
      <c r="FJO134" s="19"/>
      <c r="FJP134" s="19"/>
      <c r="FJQ134" s="19"/>
      <c r="FJR134" s="19"/>
      <c r="FJS134" s="19"/>
      <c r="FJT134" s="20"/>
      <c r="FJU134" s="20"/>
      <c r="FJV134" s="19"/>
      <c r="FJW134" s="19"/>
      <c r="FJX134" s="19"/>
      <c r="FJY134" s="19"/>
      <c r="FJZ134" s="19"/>
      <c r="FKA134" s="19"/>
      <c r="FKB134" s="20"/>
      <c r="FKC134" s="20"/>
      <c r="FKD134" s="19"/>
      <c r="FKE134" s="19"/>
      <c r="FKF134" s="19"/>
      <c r="FKG134" s="19"/>
      <c r="FKH134" s="19"/>
      <c r="FKI134" s="19"/>
      <c r="FKJ134" s="20"/>
      <c r="FKK134" s="20"/>
      <c r="FKL134" s="19"/>
      <c r="FKM134" s="19"/>
      <c r="FKN134" s="19"/>
      <c r="FKO134" s="19"/>
      <c r="FKP134" s="19"/>
      <c r="FKQ134" s="19"/>
      <c r="FKR134" s="20"/>
      <c r="FKS134" s="20"/>
      <c r="FKT134" s="19"/>
      <c r="FKU134" s="19"/>
      <c r="FKV134" s="19"/>
      <c r="FKW134" s="19"/>
      <c r="FKX134" s="19"/>
      <c r="FKY134" s="19"/>
      <c r="FKZ134" s="20"/>
      <c r="FLA134" s="20"/>
      <c r="FLB134" s="19"/>
      <c r="FLC134" s="19"/>
      <c r="FLD134" s="19"/>
      <c r="FLE134" s="19"/>
      <c r="FLF134" s="19"/>
      <c r="FLG134" s="19"/>
      <c r="FLH134" s="20"/>
      <c r="FLI134" s="20"/>
      <c r="FLJ134" s="19"/>
      <c r="FLK134" s="19"/>
      <c r="FLL134" s="19"/>
      <c r="FLM134" s="19"/>
      <c r="FLN134" s="19"/>
      <c r="FLO134" s="19"/>
      <c r="FLP134" s="20"/>
      <c r="FLQ134" s="20"/>
      <c r="FLR134" s="19"/>
      <c r="FLS134" s="19"/>
      <c r="FLT134" s="19"/>
      <c r="FLU134" s="19"/>
      <c r="FLV134" s="19"/>
      <c r="FLW134" s="19"/>
      <c r="FLX134" s="20"/>
      <c r="FLY134" s="20"/>
      <c r="FLZ134" s="19"/>
      <c r="FMA134" s="19"/>
      <c r="FMB134" s="19"/>
      <c r="FMC134" s="19"/>
      <c r="FMD134" s="19"/>
      <c r="FME134" s="19"/>
      <c r="FMF134" s="20"/>
      <c r="FMG134" s="20"/>
      <c r="FMH134" s="19"/>
      <c r="FMI134" s="19"/>
      <c r="FMJ134" s="19"/>
      <c r="FMK134" s="19"/>
      <c r="FML134" s="19"/>
      <c r="FMM134" s="19"/>
      <c r="FMN134" s="20"/>
      <c r="FMO134" s="20"/>
      <c r="FMP134" s="19"/>
      <c r="FMQ134" s="19"/>
      <c r="FMR134" s="19"/>
      <c r="FMS134" s="19"/>
      <c r="FMT134" s="19"/>
      <c r="FMU134" s="19"/>
      <c r="FMV134" s="20"/>
      <c r="FMW134" s="20"/>
      <c r="FMX134" s="19"/>
      <c r="FMY134" s="19"/>
      <c r="FMZ134" s="19"/>
      <c r="FNA134" s="19"/>
      <c r="FNB134" s="19"/>
      <c r="FNC134" s="19"/>
      <c r="FND134" s="20"/>
      <c r="FNE134" s="20"/>
      <c r="FNF134" s="19"/>
      <c r="FNG134" s="19"/>
      <c r="FNH134" s="19"/>
      <c r="FNI134" s="19"/>
      <c r="FNJ134" s="19"/>
      <c r="FNK134" s="19"/>
      <c r="FNL134" s="20"/>
      <c r="FNM134" s="20"/>
      <c r="FNN134" s="19"/>
      <c r="FNO134" s="19"/>
      <c r="FNP134" s="19"/>
      <c r="FNQ134" s="19"/>
      <c r="FNR134" s="19"/>
      <c r="FNS134" s="19"/>
      <c r="FNT134" s="20"/>
      <c r="FNU134" s="20"/>
      <c r="FNV134" s="19"/>
      <c r="FNW134" s="19"/>
      <c r="FNX134" s="19"/>
      <c r="FNY134" s="19"/>
      <c r="FNZ134" s="19"/>
      <c r="FOA134" s="19"/>
      <c r="FOB134" s="20"/>
      <c r="FOC134" s="20"/>
      <c r="FOD134" s="19"/>
      <c r="FOE134" s="19"/>
      <c r="FOF134" s="19"/>
      <c r="FOG134" s="19"/>
      <c r="FOH134" s="19"/>
      <c r="FOI134" s="19"/>
      <c r="FOJ134" s="20"/>
      <c r="FOK134" s="20"/>
      <c r="FOL134" s="19"/>
      <c r="FOM134" s="19"/>
      <c r="FON134" s="19"/>
      <c r="FOO134" s="19"/>
      <c r="FOP134" s="19"/>
      <c r="FOQ134" s="19"/>
      <c r="FOR134" s="20"/>
      <c r="FOS134" s="20"/>
      <c r="FOT134" s="19"/>
      <c r="FOU134" s="19"/>
      <c r="FOV134" s="19"/>
      <c r="FOW134" s="19"/>
      <c r="FOX134" s="19"/>
      <c r="FOY134" s="19"/>
      <c r="FOZ134" s="20"/>
      <c r="FPA134" s="20"/>
      <c r="FPB134" s="19"/>
      <c r="FPC134" s="19"/>
      <c r="FPD134" s="19"/>
      <c r="FPE134" s="19"/>
      <c r="FPF134" s="19"/>
      <c r="FPG134" s="19"/>
      <c r="FPH134" s="20"/>
      <c r="FPI134" s="20"/>
      <c r="FPJ134" s="19"/>
      <c r="FPK134" s="19"/>
      <c r="FPL134" s="19"/>
      <c r="FPM134" s="19"/>
      <c r="FPN134" s="19"/>
      <c r="FPO134" s="19"/>
      <c r="FPP134" s="20"/>
      <c r="FPQ134" s="20"/>
      <c r="FPR134" s="19"/>
      <c r="FPS134" s="19"/>
      <c r="FPT134" s="19"/>
      <c r="FPU134" s="19"/>
      <c r="FPV134" s="19"/>
      <c r="FPW134" s="19"/>
      <c r="FPX134" s="20"/>
      <c r="FPY134" s="20"/>
      <c r="FPZ134" s="19"/>
      <c r="FQA134" s="19"/>
      <c r="FQB134" s="19"/>
      <c r="FQC134" s="19"/>
      <c r="FQD134" s="19"/>
      <c r="FQE134" s="19"/>
      <c r="FQF134" s="20"/>
      <c r="FQG134" s="20"/>
      <c r="FQH134" s="19"/>
      <c r="FQI134" s="19"/>
      <c r="FQJ134" s="19"/>
      <c r="FQK134" s="19"/>
      <c r="FQL134" s="19"/>
      <c r="FQM134" s="19"/>
      <c r="FQN134" s="20"/>
      <c r="FQO134" s="20"/>
      <c r="FQP134" s="19"/>
      <c r="FQQ134" s="19"/>
      <c r="FQR134" s="19"/>
      <c r="FQS134" s="19"/>
      <c r="FQT134" s="19"/>
      <c r="FQU134" s="19"/>
      <c r="FQV134" s="20"/>
      <c r="FQW134" s="20"/>
      <c r="FQX134" s="19"/>
      <c r="FQY134" s="19"/>
      <c r="FQZ134" s="19"/>
      <c r="FRA134" s="19"/>
      <c r="FRB134" s="19"/>
      <c r="FRC134" s="19"/>
      <c r="FRD134" s="20"/>
      <c r="FRE134" s="20"/>
      <c r="FRF134" s="19"/>
      <c r="FRG134" s="19"/>
      <c r="FRH134" s="19"/>
      <c r="FRI134" s="19"/>
      <c r="FRJ134" s="19"/>
      <c r="FRK134" s="19"/>
      <c r="FRL134" s="20"/>
      <c r="FRM134" s="20"/>
      <c r="FRN134" s="19"/>
      <c r="FRO134" s="19"/>
      <c r="FRP134" s="19"/>
      <c r="FRQ134" s="19"/>
      <c r="FRR134" s="19"/>
      <c r="FRS134" s="19"/>
      <c r="FRT134" s="20"/>
      <c r="FRU134" s="20"/>
      <c r="FRV134" s="19"/>
      <c r="FRW134" s="19"/>
      <c r="FRX134" s="19"/>
      <c r="FRY134" s="19"/>
      <c r="FRZ134" s="19"/>
      <c r="FSA134" s="19"/>
      <c r="FSB134" s="20"/>
      <c r="FSC134" s="20"/>
      <c r="FSD134" s="19"/>
      <c r="FSE134" s="19"/>
      <c r="FSF134" s="19"/>
      <c r="FSG134" s="19"/>
      <c r="FSH134" s="19"/>
      <c r="FSI134" s="19"/>
      <c r="FSJ134" s="20"/>
      <c r="FSK134" s="20"/>
      <c r="FSL134" s="19"/>
      <c r="FSM134" s="19"/>
      <c r="FSN134" s="19"/>
      <c r="FSO134" s="19"/>
      <c r="FSP134" s="19"/>
      <c r="FSQ134" s="19"/>
      <c r="FSR134" s="20"/>
      <c r="FSS134" s="20"/>
      <c r="FST134" s="19"/>
      <c r="FSU134" s="19"/>
      <c r="FSV134" s="19"/>
      <c r="FSW134" s="19"/>
      <c r="FSX134" s="19"/>
      <c r="FSY134" s="19"/>
      <c r="FSZ134" s="20"/>
      <c r="FTA134" s="20"/>
      <c r="FTB134" s="19"/>
      <c r="FTC134" s="19"/>
      <c r="FTD134" s="19"/>
      <c r="FTE134" s="19"/>
      <c r="FTF134" s="19"/>
      <c r="FTG134" s="19"/>
      <c r="FTH134" s="20"/>
      <c r="FTI134" s="20"/>
      <c r="FTJ134" s="19"/>
      <c r="FTK134" s="19"/>
      <c r="FTL134" s="19"/>
      <c r="FTM134" s="19"/>
      <c r="FTN134" s="19"/>
      <c r="FTO134" s="19"/>
      <c r="FTP134" s="20"/>
      <c r="FTQ134" s="20"/>
      <c r="FTR134" s="19"/>
      <c r="FTS134" s="19"/>
      <c r="FTT134" s="19"/>
      <c r="FTU134" s="19"/>
      <c r="FTV134" s="19"/>
      <c r="FTW134" s="19"/>
      <c r="FTX134" s="20"/>
      <c r="FTY134" s="20"/>
      <c r="FTZ134" s="19"/>
      <c r="FUA134" s="19"/>
      <c r="FUB134" s="19"/>
      <c r="FUC134" s="19"/>
      <c r="FUD134" s="19"/>
      <c r="FUE134" s="19"/>
      <c r="FUF134" s="20"/>
      <c r="FUG134" s="20"/>
      <c r="FUH134" s="19"/>
      <c r="FUI134" s="19"/>
      <c r="FUJ134" s="19"/>
      <c r="FUK134" s="19"/>
      <c r="FUL134" s="19"/>
      <c r="FUM134" s="19"/>
      <c r="FUN134" s="20"/>
      <c r="FUO134" s="20"/>
      <c r="FUP134" s="19"/>
      <c r="FUQ134" s="19"/>
      <c r="FUR134" s="19"/>
      <c r="FUS134" s="19"/>
      <c r="FUT134" s="19"/>
      <c r="FUU134" s="19"/>
      <c r="FUV134" s="20"/>
      <c r="FUW134" s="20"/>
      <c r="FUX134" s="19"/>
      <c r="FUY134" s="19"/>
      <c r="FUZ134" s="19"/>
      <c r="FVA134" s="19"/>
      <c r="FVB134" s="19"/>
      <c r="FVC134" s="19"/>
      <c r="FVD134" s="20"/>
      <c r="FVE134" s="20"/>
      <c r="FVF134" s="19"/>
      <c r="FVG134" s="19"/>
      <c r="FVH134" s="19"/>
      <c r="FVI134" s="19"/>
      <c r="FVJ134" s="19"/>
      <c r="FVK134" s="19"/>
      <c r="FVL134" s="20"/>
      <c r="FVM134" s="20"/>
      <c r="FVN134" s="19"/>
      <c r="FVO134" s="19"/>
      <c r="FVP134" s="19"/>
      <c r="FVQ134" s="19"/>
      <c r="FVR134" s="19"/>
      <c r="FVS134" s="19"/>
      <c r="FVT134" s="20"/>
      <c r="FVU134" s="20"/>
      <c r="FVV134" s="19"/>
      <c r="FVW134" s="19"/>
      <c r="FVX134" s="19"/>
      <c r="FVY134" s="19"/>
      <c r="FVZ134" s="19"/>
      <c r="FWA134" s="19"/>
      <c r="FWB134" s="20"/>
      <c r="FWC134" s="20"/>
      <c r="FWD134" s="19"/>
      <c r="FWE134" s="19"/>
      <c r="FWF134" s="19"/>
      <c r="FWG134" s="19"/>
      <c r="FWH134" s="19"/>
      <c r="FWI134" s="19"/>
      <c r="FWJ134" s="20"/>
      <c r="FWK134" s="20"/>
      <c r="FWL134" s="19"/>
      <c r="FWM134" s="19"/>
      <c r="FWN134" s="19"/>
      <c r="FWO134" s="19"/>
      <c r="FWP134" s="19"/>
      <c r="FWQ134" s="19"/>
      <c r="FWR134" s="20"/>
      <c r="FWS134" s="20"/>
      <c r="FWT134" s="19"/>
      <c r="FWU134" s="19"/>
      <c r="FWV134" s="19"/>
      <c r="FWW134" s="19"/>
      <c r="FWX134" s="19"/>
      <c r="FWY134" s="19"/>
      <c r="FWZ134" s="20"/>
      <c r="FXA134" s="20"/>
      <c r="FXB134" s="19"/>
      <c r="FXC134" s="19"/>
      <c r="FXD134" s="19"/>
      <c r="FXE134" s="19"/>
      <c r="FXF134" s="19"/>
      <c r="FXG134" s="19"/>
      <c r="FXH134" s="20"/>
      <c r="FXI134" s="20"/>
      <c r="FXJ134" s="19"/>
      <c r="FXK134" s="19"/>
      <c r="FXL134" s="19"/>
      <c r="FXM134" s="19"/>
      <c r="FXN134" s="19"/>
      <c r="FXO134" s="19"/>
      <c r="FXP134" s="20"/>
      <c r="FXQ134" s="20"/>
      <c r="FXR134" s="19"/>
      <c r="FXS134" s="19"/>
      <c r="FXT134" s="19"/>
      <c r="FXU134" s="19"/>
      <c r="FXV134" s="19"/>
      <c r="FXW134" s="19"/>
      <c r="FXX134" s="20"/>
      <c r="FXY134" s="20"/>
      <c r="FXZ134" s="19"/>
      <c r="FYA134" s="19"/>
      <c r="FYB134" s="19"/>
      <c r="FYC134" s="19"/>
      <c r="FYD134" s="19"/>
      <c r="FYE134" s="19"/>
      <c r="FYF134" s="20"/>
      <c r="FYG134" s="20"/>
      <c r="FYH134" s="19"/>
      <c r="FYI134" s="19"/>
      <c r="FYJ134" s="19"/>
      <c r="FYK134" s="19"/>
      <c r="FYL134" s="19"/>
      <c r="FYM134" s="19"/>
      <c r="FYN134" s="20"/>
      <c r="FYO134" s="20"/>
      <c r="FYP134" s="19"/>
      <c r="FYQ134" s="19"/>
      <c r="FYR134" s="19"/>
      <c r="FYS134" s="19"/>
      <c r="FYT134" s="19"/>
      <c r="FYU134" s="19"/>
      <c r="FYV134" s="20"/>
      <c r="FYW134" s="20"/>
      <c r="FYX134" s="19"/>
      <c r="FYY134" s="19"/>
      <c r="FYZ134" s="19"/>
      <c r="FZA134" s="19"/>
      <c r="FZB134" s="19"/>
      <c r="FZC134" s="19"/>
      <c r="FZD134" s="20"/>
      <c r="FZE134" s="20"/>
      <c r="FZF134" s="19"/>
      <c r="FZG134" s="19"/>
      <c r="FZH134" s="19"/>
      <c r="FZI134" s="19"/>
      <c r="FZJ134" s="19"/>
      <c r="FZK134" s="19"/>
      <c r="FZL134" s="20"/>
      <c r="FZM134" s="20"/>
      <c r="FZN134" s="19"/>
      <c r="FZO134" s="19"/>
      <c r="FZP134" s="19"/>
      <c r="FZQ134" s="19"/>
      <c r="FZR134" s="19"/>
      <c r="FZS134" s="19"/>
      <c r="FZT134" s="20"/>
      <c r="FZU134" s="20"/>
      <c r="FZV134" s="19"/>
      <c r="FZW134" s="19"/>
      <c r="FZX134" s="19"/>
      <c r="FZY134" s="19"/>
      <c r="FZZ134" s="19"/>
      <c r="GAA134" s="19"/>
      <c r="GAB134" s="20"/>
      <c r="GAC134" s="20"/>
      <c r="GAD134" s="19"/>
      <c r="GAE134" s="19"/>
      <c r="GAF134" s="19"/>
      <c r="GAG134" s="19"/>
      <c r="GAH134" s="19"/>
      <c r="GAI134" s="19"/>
      <c r="GAJ134" s="20"/>
      <c r="GAK134" s="20"/>
      <c r="GAL134" s="19"/>
      <c r="GAM134" s="19"/>
      <c r="GAN134" s="19"/>
      <c r="GAO134" s="19"/>
      <c r="GAP134" s="19"/>
      <c r="GAQ134" s="19"/>
      <c r="GAR134" s="20"/>
      <c r="GAS134" s="20"/>
      <c r="GAT134" s="19"/>
      <c r="GAU134" s="19"/>
      <c r="GAV134" s="19"/>
      <c r="GAW134" s="19"/>
      <c r="GAX134" s="19"/>
      <c r="GAY134" s="19"/>
      <c r="GAZ134" s="20"/>
      <c r="GBA134" s="20"/>
      <c r="GBB134" s="19"/>
      <c r="GBC134" s="19"/>
      <c r="GBD134" s="19"/>
      <c r="GBE134" s="19"/>
      <c r="GBF134" s="19"/>
      <c r="GBG134" s="19"/>
      <c r="GBH134" s="20"/>
      <c r="GBI134" s="20"/>
      <c r="GBJ134" s="19"/>
      <c r="GBK134" s="19"/>
      <c r="GBL134" s="19"/>
      <c r="GBM134" s="19"/>
      <c r="GBN134" s="19"/>
      <c r="GBO134" s="19"/>
      <c r="GBP134" s="20"/>
      <c r="GBQ134" s="20"/>
      <c r="GBR134" s="19"/>
      <c r="GBS134" s="19"/>
      <c r="GBT134" s="19"/>
      <c r="GBU134" s="19"/>
      <c r="GBV134" s="19"/>
      <c r="GBW134" s="19"/>
      <c r="GBX134" s="20"/>
      <c r="GBY134" s="20"/>
      <c r="GBZ134" s="19"/>
      <c r="GCA134" s="19"/>
      <c r="GCB134" s="19"/>
      <c r="GCC134" s="19"/>
      <c r="GCD134" s="19"/>
      <c r="GCE134" s="19"/>
      <c r="GCF134" s="20"/>
      <c r="GCG134" s="20"/>
      <c r="GCH134" s="19"/>
      <c r="GCI134" s="19"/>
      <c r="GCJ134" s="19"/>
      <c r="GCK134" s="19"/>
      <c r="GCL134" s="19"/>
      <c r="GCM134" s="19"/>
      <c r="GCN134" s="20"/>
      <c r="GCO134" s="20"/>
      <c r="GCP134" s="19"/>
      <c r="GCQ134" s="19"/>
      <c r="GCR134" s="19"/>
      <c r="GCS134" s="19"/>
      <c r="GCT134" s="19"/>
      <c r="GCU134" s="19"/>
      <c r="GCV134" s="20"/>
      <c r="GCW134" s="20"/>
      <c r="GCX134" s="19"/>
      <c r="GCY134" s="19"/>
      <c r="GCZ134" s="19"/>
      <c r="GDA134" s="19"/>
      <c r="GDB134" s="19"/>
      <c r="GDC134" s="19"/>
      <c r="GDD134" s="20"/>
      <c r="GDE134" s="20"/>
      <c r="GDF134" s="19"/>
      <c r="GDG134" s="19"/>
      <c r="GDH134" s="19"/>
      <c r="GDI134" s="19"/>
      <c r="GDJ134" s="19"/>
      <c r="GDK134" s="19"/>
      <c r="GDL134" s="20"/>
      <c r="GDM134" s="20"/>
      <c r="GDN134" s="19"/>
      <c r="GDO134" s="19"/>
      <c r="GDP134" s="19"/>
      <c r="GDQ134" s="19"/>
      <c r="GDR134" s="19"/>
      <c r="GDS134" s="19"/>
      <c r="GDT134" s="20"/>
      <c r="GDU134" s="20"/>
      <c r="GDV134" s="19"/>
      <c r="GDW134" s="19"/>
      <c r="GDX134" s="19"/>
      <c r="GDY134" s="19"/>
      <c r="GDZ134" s="19"/>
      <c r="GEA134" s="19"/>
      <c r="GEB134" s="20"/>
      <c r="GEC134" s="20"/>
      <c r="GED134" s="19"/>
      <c r="GEE134" s="19"/>
      <c r="GEF134" s="19"/>
      <c r="GEG134" s="19"/>
      <c r="GEH134" s="19"/>
      <c r="GEI134" s="19"/>
      <c r="GEJ134" s="20"/>
      <c r="GEK134" s="20"/>
      <c r="GEL134" s="19"/>
      <c r="GEM134" s="19"/>
      <c r="GEN134" s="19"/>
      <c r="GEO134" s="19"/>
      <c r="GEP134" s="19"/>
      <c r="GEQ134" s="19"/>
      <c r="GER134" s="20"/>
      <c r="GES134" s="20"/>
      <c r="GET134" s="19"/>
      <c r="GEU134" s="19"/>
      <c r="GEV134" s="19"/>
      <c r="GEW134" s="19"/>
      <c r="GEX134" s="19"/>
      <c r="GEY134" s="19"/>
      <c r="GEZ134" s="20"/>
      <c r="GFA134" s="20"/>
      <c r="GFB134" s="19"/>
      <c r="GFC134" s="19"/>
      <c r="GFD134" s="19"/>
      <c r="GFE134" s="19"/>
      <c r="GFF134" s="19"/>
      <c r="GFG134" s="19"/>
      <c r="GFH134" s="20"/>
      <c r="GFI134" s="20"/>
      <c r="GFJ134" s="19"/>
      <c r="GFK134" s="19"/>
      <c r="GFL134" s="19"/>
      <c r="GFM134" s="19"/>
      <c r="GFN134" s="19"/>
      <c r="GFO134" s="19"/>
      <c r="GFP134" s="20"/>
      <c r="GFQ134" s="20"/>
      <c r="GFR134" s="19"/>
      <c r="GFS134" s="19"/>
      <c r="GFT134" s="19"/>
      <c r="GFU134" s="19"/>
      <c r="GFV134" s="19"/>
      <c r="GFW134" s="19"/>
      <c r="GFX134" s="20"/>
      <c r="GFY134" s="20"/>
      <c r="GFZ134" s="19"/>
      <c r="GGA134" s="19"/>
      <c r="GGB134" s="19"/>
      <c r="GGC134" s="19"/>
      <c r="GGD134" s="19"/>
      <c r="GGE134" s="19"/>
      <c r="GGF134" s="20"/>
      <c r="GGG134" s="20"/>
      <c r="GGH134" s="19"/>
      <c r="GGI134" s="19"/>
      <c r="GGJ134" s="19"/>
      <c r="GGK134" s="19"/>
      <c r="GGL134" s="19"/>
      <c r="GGM134" s="19"/>
      <c r="GGN134" s="20"/>
      <c r="GGO134" s="20"/>
      <c r="GGP134" s="19"/>
      <c r="GGQ134" s="19"/>
      <c r="GGR134" s="19"/>
      <c r="GGS134" s="19"/>
      <c r="GGT134" s="19"/>
      <c r="GGU134" s="19"/>
      <c r="GGV134" s="20"/>
      <c r="GGW134" s="20"/>
      <c r="GGX134" s="19"/>
      <c r="GGY134" s="19"/>
      <c r="GGZ134" s="19"/>
      <c r="GHA134" s="19"/>
      <c r="GHB134" s="19"/>
      <c r="GHC134" s="19"/>
      <c r="GHD134" s="20"/>
      <c r="GHE134" s="20"/>
      <c r="GHF134" s="19"/>
      <c r="GHG134" s="19"/>
      <c r="GHH134" s="19"/>
      <c r="GHI134" s="19"/>
      <c r="GHJ134" s="19"/>
      <c r="GHK134" s="19"/>
      <c r="GHL134" s="20"/>
      <c r="GHM134" s="20"/>
      <c r="GHN134" s="19"/>
      <c r="GHO134" s="19"/>
      <c r="GHP134" s="19"/>
      <c r="GHQ134" s="19"/>
      <c r="GHR134" s="19"/>
      <c r="GHS134" s="19"/>
      <c r="GHT134" s="20"/>
      <c r="GHU134" s="20"/>
      <c r="GHV134" s="19"/>
      <c r="GHW134" s="19"/>
      <c r="GHX134" s="19"/>
      <c r="GHY134" s="19"/>
      <c r="GHZ134" s="19"/>
      <c r="GIA134" s="19"/>
      <c r="GIB134" s="20"/>
      <c r="GIC134" s="20"/>
      <c r="GID134" s="19"/>
      <c r="GIE134" s="19"/>
      <c r="GIF134" s="19"/>
      <c r="GIG134" s="19"/>
      <c r="GIH134" s="19"/>
      <c r="GII134" s="19"/>
      <c r="GIJ134" s="20"/>
      <c r="GIK134" s="20"/>
      <c r="GIL134" s="19"/>
      <c r="GIM134" s="19"/>
      <c r="GIN134" s="19"/>
      <c r="GIO134" s="19"/>
      <c r="GIP134" s="19"/>
      <c r="GIQ134" s="19"/>
      <c r="GIR134" s="20"/>
      <c r="GIS134" s="20"/>
      <c r="GIT134" s="19"/>
      <c r="GIU134" s="19"/>
      <c r="GIV134" s="19"/>
      <c r="GIW134" s="19"/>
      <c r="GIX134" s="19"/>
      <c r="GIY134" s="19"/>
      <c r="GIZ134" s="20"/>
      <c r="GJA134" s="20"/>
      <c r="GJB134" s="19"/>
      <c r="GJC134" s="19"/>
      <c r="GJD134" s="19"/>
      <c r="GJE134" s="19"/>
      <c r="GJF134" s="19"/>
      <c r="GJG134" s="19"/>
      <c r="GJH134" s="20"/>
      <c r="GJI134" s="20"/>
      <c r="GJJ134" s="19"/>
      <c r="GJK134" s="19"/>
      <c r="GJL134" s="19"/>
      <c r="GJM134" s="19"/>
      <c r="GJN134" s="19"/>
      <c r="GJO134" s="19"/>
      <c r="GJP134" s="20"/>
      <c r="GJQ134" s="20"/>
      <c r="GJR134" s="19"/>
      <c r="GJS134" s="19"/>
      <c r="GJT134" s="19"/>
      <c r="GJU134" s="19"/>
      <c r="GJV134" s="19"/>
      <c r="GJW134" s="19"/>
      <c r="GJX134" s="20"/>
      <c r="GJY134" s="20"/>
      <c r="GJZ134" s="19"/>
      <c r="GKA134" s="19"/>
      <c r="GKB134" s="19"/>
      <c r="GKC134" s="19"/>
      <c r="GKD134" s="19"/>
      <c r="GKE134" s="19"/>
      <c r="GKF134" s="20"/>
      <c r="GKG134" s="20"/>
      <c r="GKH134" s="19"/>
      <c r="GKI134" s="19"/>
      <c r="GKJ134" s="19"/>
      <c r="GKK134" s="19"/>
      <c r="GKL134" s="19"/>
      <c r="GKM134" s="19"/>
      <c r="GKN134" s="20"/>
      <c r="GKO134" s="20"/>
      <c r="GKP134" s="19"/>
      <c r="GKQ134" s="19"/>
      <c r="GKR134" s="19"/>
      <c r="GKS134" s="19"/>
      <c r="GKT134" s="19"/>
      <c r="GKU134" s="19"/>
      <c r="GKV134" s="20"/>
      <c r="GKW134" s="20"/>
      <c r="GKX134" s="19"/>
      <c r="GKY134" s="19"/>
      <c r="GKZ134" s="19"/>
      <c r="GLA134" s="19"/>
      <c r="GLB134" s="19"/>
      <c r="GLC134" s="19"/>
      <c r="GLD134" s="20"/>
      <c r="GLE134" s="20"/>
      <c r="GLF134" s="19"/>
      <c r="GLG134" s="19"/>
      <c r="GLH134" s="19"/>
      <c r="GLI134" s="19"/>
      <c r="GLJ134" s="19"/>
      <c r="GLK134" s="19"/>
      <c r="GLL134" s="20"/>
      <c r="GLM134" s="20"/>
      <c r="GLN134" s="19"/>
      <c r="GLO134" s="19"/>
      <c r="GLP134" s="19"/>
      <c r="GLQ134" s="19"/>
      <c r="GLR134" s="19"/>
      <c r="GLS134" s="19"/>
      <c r="GLT134" s="20"/>
      <c r="GLU134" s="20"/>
      <c r="GLV134" s="19"/>
      <c r="GLW134" s="19"/>
      <c r="GLX134" s="19"/>
      <c r="GLY134" s="19"/>
      <c r="GLZ134" s="19"/>
      <c r="GMA134" s="19"/>
      <c r="GMB134" s="20"/>
      <c r="GMC134" s="20"/>
      <c r="GMD134" s="19"/>
      <c r="GME134" s="19"/>
      <c r="GMF134" s="19"/>
      <c r="GMG134" s="19"/>
      <c r="GMH134" s="19"/>
      <c r="GMI134" s="19"/>
      <c r="GMJ134" s="20"/>
      <c r="GMK134" s="20"/>
      <c r="GML134" s="19"/>
      <c r="GMM134" s="19"/>
      <c r="GMN134" s="19"/>
      <c r="GMO134" s="19"/>
      <c r="GMP134" s="19"/>
      <c r="GMQ134" s="19"/>
      <c r="GMR134" s="20"/>
      <c r="GMS134" s="20"/>
      <c r="GMT134" s="19"/>
      <c r="GMU134" s="19"/>
      <c r="GMV134" s="19"/>
      <c r="GMW134" s="19"/>
      <c r="GMX134" s="19"/>
      <c r="GMY134" s="19"/>
      <c r="GMZ134" s="20"/>
      <c r="GNA134" s="20"/>
      <c r="GNB134" s="19"/>
      <c r="GNC134" s="19"/>
      <c r="GND134" s="19"/>
      <c r="GNE134" s="19"/>
      <c r="GNF134" s="19"/>
      <c r="GNG134" s="19"/>
      <c r="GNH134" s="20"/>
      <c r="GNI134" s="20"/>
      <c r="GNJ134" s="19"/>
      <c r="GNK134" s="19"/>
      <c r="GNL134" s="19"/>
      <c r="GNM134" s="19"/>
      <c r="GNN134" s="19"/>
      <c r="GNO134" s="19"/>
      <c r="GNP134" s="20"/>
      <c r="GNQ134" s="20"/>
      <c r="GNR134" s="19"/>
      <c r="GNS134" s="19"/>
      <c r="GNT134" s="19"/>
      <c r="GNU134" s="19"/>
      <c r="GNV134" s="19"/>
      <c r="GNW134" s="19"/>
      <c r="GNX134" s="20"/>
      <c r="GNY134" s="20"/>
      <c r="GNZ134" s="19"/>
      <c r="GOA134" s="19"/>
      <c r="GOB134" s="19"/>
      <c r="GOC134" s="19"/>
      <c r="GOD134" s="19"/>
      <c r="GOE134" s="19"/>
      <c r="GOF134" s="20"/>
      <c r="GOG134" s="20"/>
      <c r="GOH134" s="19"/>
      <c r="GOI134" s="19"/>
      <c r="GOJ134" s="19"/>
      <c r="GOK134" s="19"/>
      <c r="GOL134" s="19"/>
      <c r="GOM134" s="19"/>
      <c r="GON134" s="20"/>
      <c r="GOO134" s="20"/>
      <c r="GOP134" s="19"/>
      <c r="GOQ134" s="19"/>
      <c r="GOR134" s="19"/>
      <c r="GOS134" s="19"/>
      <c r="GOT134" s="19"/>
      <c r="GOU134" s="19"/>
      <c r="GOV134" s="20"/>
      <c r="GOW134" s="20"/>
      <c r="GOX134" s="19"/>
      <c r="GOY134" s="19"/>
      <c r="GOZ134" s="19"/>
      <c r="GPA134" s="19"/>
      <c r="GPB134" s="19"/>
      <c r="GPC134" s="19"/>
      <c r="GPD134" s="20"/>
      <c r="GPE134" s="20"/>
      <c r="GPF134" s="19"/>
      <c r="GPG134" s="19"/>
      <c r="GPH134" s="19"/>
      <c r="GPI134" s="19"/>
      <c r="GPJ134" s="19"/>
      <c r="GPK134" s="19"/>
      <c r="GPL134" s="20"/>
      <c r="GPM134" s="20"/>
      <c r="GPN134" s="19"/>
      <c r="GPO134" s="19"/>
      <c r="GPP134" s="19"/>
      <c r="GPQ134" s="19"/>
      <c r="GPR134" s="19"/>
      <c r="GPS134" s="19"/>
      <c r="GPT134" s="20"/>
      <c r="GPU134" s="20"/>
      <c r="GPV134" s="19"/>
      <c r="GPW134" s="19"/>
      <c r="GPX134" s="19"/>
      <c r="GPY134" s="19"/>
      <c r="GPZ134" s="19"/>
      <c r="GQA134" s="19"/>
      <c r="GQB134" s="20"/>
      <c r="GQC134" s="20"/>
      <c r="GQD134" s="19"/>
      <c r="GQE134" s="19"/>
      <c r="GQF134" s="19"/>
      <c r="GQG134" s="19"/>
      <c r="GQH134" s="19"/>
      <c r="GQI134" s="19"/>
      <c r="GQJ134" s="20"/>
      <c r="GQK134" s="20"/>
      <c r="GQL134" s="19"/>
      <c r="GQM134" s="19"/>
      <c r="GQN134" s="19"/>
      <c r="GQO134" s="19"/>
      <c r="GQP134" s="19"/>
      <c r="GQQ134" s="19"/>
      <c r="GQR134" s="20"/>
      <c r="GQS134" s="20"/>
      <c r="GQT134" s="19"/>
      <c r="GQU134" s="19"/>
      <c r="GQV134" s="19"/>
      <c r="GQW134" s="19"/>
      <c r="GQX134" s="19"/>
      <c r="GQY134" s="19"/>
      <c r="GQZ134" s="20"/>
      <c r="GRA134" s="20"/>
      <c r="GRB134" s="19"/>
      <c r="GRC134" s="19"/>
      <c r="GRD134" s="19"/>
      <c r="GRE134" s="19"/>
      <c r="GRF134" s="19"/>
      <c r="GRG134" s="19"/>
      <c r="GRH134" s="20"/>
      <c r="GRI134" s="20"/>
      <c r="GRJ134" s="19"/>
      <c r="GRK134" s="19"/>
      <c r="GRL134" s="19"/>
      <c r="GRM134" s="19"/>
      <c r="GRN134" s="19"/>
      <c r="GRO134" s="19"/>
      <c r="GRP134" s="20"/>
      <c r="GRQ134" s="20"/>
      <c r="GRR134" s="19"/>
      <c r="GRS134" s="19"/>
      <c r="GRT134" s="19"/>
      <c r="GRU134" s="19"/>
      <c r="GRV134" s="19"/>
      <c r="GRW134" s="19"/>
      <c r="GRX134" s="20"/>
      <c r="GRY134" s="20"/>
      <c r="GRZ134" s="19"/>
      <c r="GSA134" s="19"/>
      <c r="GSB134" s="19"/>
      <c r="GSC134" s="19"/>
      <c r="GSD134" s="19"/>
      <c r="GSE134" s="19"/>
      <c r="GSF134" s="20"/>
      <c r="GSG134" s="20"/>
      <c r="GSH134" s="19"/>
      <c r="GSI134" s="19"/>
      <c r="GSJ134" s="19"/>
      <c r="GSK134" s="19"/>
      <c r="GSL134" s="19"/>
      <c r="GSM134" s="19"/>
      <c r="GSN134" s="20"/>
      <c r="GSO134" s="20"/>
      <c r="GSP134" s="19"/>
      <c r="GSQ134" s="19"/>
      <c r="GSR134" s="19"/>
      <c r="GSS134" s="19"/>
      <c r="GST134" s="19"/>
      <c r="GSU134" s="19"/>
      <c r="GSV134" s="20"/>
      <c r="GSW134" s="20"/>
      <c r="GSX134" s="19"/>
      <c r="GSY134" s="19"/>
      <c r="GSZ134" s="19"/>
      <c r="GTA134" s="19"/>
      <c r="GTB134" s="19"/>
      <c r="GTC134" s="19"/>
      <c r="GTD134" s="20"/>
      <c r="GTE134" s="20"/>
      <c r="GTF134" s="19"/>
      <c r="GTG134" s="19"/>
      <c r="GTH134" s="19"/>
      <c r="GTI134" s="19"/>
      <c r="GTJ134" s="19"/>
      <c r="GTK134" s="19"/>
      <c r="GTL134" s="20"/>
      <c r="GTM134" s="20"/>
      <c r="GTN134" s="19"/>
      <c r="GTO134" s="19"/>
      <c r="GTP134" s="19"/>
      <c r="GTQ134" s="19"/>
      <c r="GTR134" s="19"/>
      <c r="GTS134" s="19"/>
      <c r="GTT134" s="20"/>
      <c r="GTU134" s="20"/>
      <c r="GTV134" s="19"/>
      <c r="GTW134" s="19"/>
      <c r="GTX134" s="19"/>
      <c r="GTY134" s="19"/>
      <c r="GTZ134" s="19"/>
      <c r="GUA134" s="19"/>
      <c r="GUB134" s="20"/>
      <c r="GUC134" s="20"/>
      <c r="GUD134" s="19"/>
      <c r="GUE134" s="19"/>
      <c r="GUF134" s="19"/>
      <c r="GUG134" s="19"/>
      <c r="GUH134" s="19"/>
      <c r="GUI134" s="19"/>
      <c r="GUJ134" s="20"/>
      <c r="GUK134" s="20"/>
      <c r="GUL134" s="19"/>
      <c r="GUM134" s="19"/>
      <c r="GUN134" s="19"/>
      <c r="GUO134" s="19"/>
      <c r="GUP134" s="19"/>
      <c r="GUQ134" s="19"/>
      <c r="GUR134" s="20"/>
      <c r="GUS134" s="20"/>
      <c r="GUT134" s="19"/>
      <c r="GUU134" s="19"/>
      <c r="GUV134" s="19"/>
      <c r="GUW134" s="19"/>
      <c r="GUX134" s="19"/>
      <c r="GUY134" s="19"/>
      <c r="GUZ134" s="20"/>
      <c r="GVA134" s="20"/>
      <c r="GVB134" s="19"/>
      <c r="GVC134" s="19"/>
      <c r="GVD134" s="19"/>
      <c r="GVE134" s="19"/>
      <c r="GVF134" s="19"/>
      <c r="GVG134" s="19"/>
      <c r="GVH134" s="20"/>
      <c r="GVI134" s="20"/>
      <c r="GVJ134" s="19"/>
      <c r="GVK134" s="19"/>
      <c r="GVL134" s="19"/>
      <c r="GVM134" s="19"/>
      <c r="GVN134" s="19"/>
      <c r="GVO134" s="19"/>
      <c r="GVP134" s="20"/>
      <c r="GVQ134" s="20"/>
      <c r="GVR134" s="19"/>
      <c r="GVS134" s="19"/>
      <c r="GVT134" s="19"/>
      <c r="GVU134" s="19"/>
      <c r="GVV134" s="19"/>
      <c r="GVW134" s="19"/>
      <c r="GVX134" s="20"/>
      <c r="GVY134" s="20"/>
      <c r="GVZ134" s="19"/>
      <c r="GWA134" s="19"/>
      <c r="GWB134" s="19"/>
      <c r="GWC134" s="19"/>
      <c r="GWD134" s="19"/>
      <c r="GWE134" s="19"/>
      <c r="GWF134" s="20"/>
      <c r="GWG134" s="20"/>
      <c r="GWH134" s="19"/>
      <c r="GWI134" s="19"/>
      <c r="GWJ134" s="19"/>
      <c r="GWK134" s="19"/>
      <c r="GWL134" s="19"/>
      <c r="GWM134" s="19"/>
      <c r="GWN134" s="20"/>
      <c r="GWO134" s="20"/>
      <c r="GWP134" s="19"/>
      <c r="GWQ134" s="19"/>
      <c r="GWR134" s="19"/>
      <c r="GWS134" s="19"/>
      <c r="GWT134" s="19"/>
      <c r="GWU134" s="19"/>
      <c r="GWV134" s="20"/>
      <c r="GWW134" s="20"/>
      <c r="GWX134" s="19"/>
      <c r="GWY134" s="19"/>
      <c r="GWZ134" s="19"/>
      <c r="GXA134" s="19"/>
      <c r="GXB134" s="19"/>
      <c r="GXC134" s="19"/>
      <c r="GXD134" s="20"/>
      <c r="GXE134" s="20"/>
      <c r="GXF134" s="19"/>
      <c r="GXG134" s="19"/>
      <c r="GXH134" s="19"/>
      <c r="GXI134" s="19"/>
      <c r="GXJ134" s="19"/>
      <c r="GXK134" s="19"/>
      <c r="GXL134" s="20"/>
      <c r="GXM134" s="20"/>
      <c r="GXN134" s="19"/>
      <c r="GXO134" s="19"/>
      <c r="GXP134" s="19"/>
      <c r="GXQ134" s="19"/>
      <c r="GXR134" s="19"/>
      <c r="GXS134" s="19"/>
      <c r="GXT134" s="20"/>
      <c r="GXU134" s="20"/>
      <c r="GXV134" s="19"/>
      <c r="GXW134" s="19"/>
      <c r="GXX134" s="19"/>
      <c r="GXY134" s="19"/>
      <c r="GXZ134" s="19"/>
      <c r="GYA134" s="19"/>
      <c r="GYB134" s="20"/>
      <c r="GYC134" s="20"/>
      <c r="GYD134" s="19"/>
      <c r="GYE134" s="19"/>
      <c r="GYF134" s="19"/>
      <c r="GYG134" s="19"/>
      <c r="GYH134" s="19"/>
      <c r="GYI134" s="19"/>
      <c r="GYJ134" s="20"/>
      <c r="GYK134" s="20"/>
      <c r="GYL134" s="19"/>
      <c r="GYM134" s="19"/>
      <c r="GYN134" s="19"/>
      <c r="GYO134" s="19"/>
      <c r="GYP134" s="19"/>
      <c r="GYQ134" s="19"/>
      <c r="GYR134" s="20"/>
      <c r="GYS134" s="20"/>
      <c r="GYT134" s="19"/>
      <c r="GYU134" s="19"/>
      <c r="GYV134" s="19"/>
      <c r="GYW134" s="19"/>
      <c r="GYX134" s="19"/>
      <c r="GYY134" s="19"/>
      <c r="GYZ134" s="20"/>
      <c r="GZA134" s="20"/>
      <c r="GZB134" s="19"/>
      <c r="GZC134" s="19"/>
      <c r="GZD134" s="19"/>
      <c r="GZE134" s="19"/>
      <c r="GZF134" s="19"/>
      <c r="GZG134" s="19"/>
      <c r="GZH134" s="20"/>
      <c r="GZI134" s="20"/>
      <c r="GZJ134" s="19"/>
      <c r="GZK134" s="19"/>
      <c r="GZL134" s="19"/>
      <c r="GZM134" s="19"/>
      <c r="GZN134" s="19"/>
      <c r="GZO134" s="19"/>
      <c r="GZP134" s="20"/>
      <c r="GZQ134" s="20"/>
      <c r="GZR134" s="19"/>
      <c r="GZS134" s="19"/>
      <c r="GZT134" s="19"/>
      <c r="GZU134" s="19"/>
      <c r="GZV134" s="19"/>
      <c r="GZW134" s="19"/>
      <c r="GZX134" s="20"/>
      <c r="GZY134" s="20"/>
      <c r="GZZ134" s="19"/>
      <c r="HAA134" s="19"/>
      <c r="HAB134" s="19"/>
      <c r="HAC134" s="19"/>
      <c r="HAD134" s="19"/>
      <c r="HAE134" s="19"/>
      <c r="HAF134" s="20"/>
      <c r="HAG134" s="20"/>
      <c r="HAH134" s="19"/>
      <c r="HAI134" s="19"/>
      <c r="HAJ134" s="19"/>
      <c r="HAK134" s="19"/>
      <c r="HAL134" s="19"/>
      <c r="HAM134" s="19"/>
      <c r="HAN134" s="20"/>
      <c r="HAO134" s="20"/>
      <c r="HAP134" s="19"/>
      <c r="HAQ134" s="19"/>
      <c r="HAR134" s="19"/>
      <c r="HAS134" s="19"/>
      <c r="HAT134" s="19"/>
      <c r="HAU134" s="19"/>
      <c r="HAV134" s="20"/>
      <c r="HAW134" s="20"/>
      <c r="HAX134" s="19"/>
      <c r="HAY134" s="19"/>
      <c r="HAZ134" s="19"/>
      <c r="HBA134" s="19"/>
      <c r="HBB134" s="19"/>
      <c r="HBC134" s="19"/>
      <c r="HBD134" s="20"/>
      <c r="HBE134" s="20"/>
      <c r="HBF134" s="19"/>
      <c r="HBG134" s="19"/>
      <c r="HBH134" s="19"/>
      <c r="HBI134" s="19"/>
      <c r="HBJ134" s="19"/>
      <c r="HBK134" s="19"/>
      <c r="HBL134" s="20"/>
      <c r="HBM134" s="20"/>
      <c r="HBN134" s="19"/>
      <c r="HBO134" s="19"/>
      <c r="HBP134" s="19"/>
      <c r="HBQ134" s="19"/>
      <c r="HBR134" s="19"/>
      <c r="HBS134" s="19"/>
      <c r="HBT134" s="20"/>
      <c r="HBU134" s="20"/>
      <c r="HBV134" s="19"/>
      <c r="HBW134" s="19"/>
      <c r="HBX134" s="19"/>
      <c r="HBY134" s="19"/>
      <c r="HBZ134" s="19"/>
      <c r="HCA134" s="19"/>
      <c r="HCB134" s="20"/>
      <c r="HCC134" s="20"/>
      <c r="HCD134" s="19"/>
      <c r="HCE134" s="19"/>
      <c r="HCF134" s="19"/>
      <c r="HCG134" s="19"/>
      <c r="HCH134" s="19"/>
      <c r="HCI134" s="19"/>
      <c r="HCJ134" s="20"/>
      <c r="HCK134" s="20"/>
      <c r="HCL134" s="19"/>
      <c r="HCM134" s="19"/>
      <c r="HCN134" s="19"/>
      <c r="HCO134" s="19"/>
      <c r="HCP134" s="19"/>
      <c r="HCQ134" s="19"/>
      <c r="HCR134" s="20"/>
      <c r="HCS134" s="20"/>
      <c r="HCT134" s="19"/>
      <c r="HCU134" s="19"/>
      <c r="HCV134" s="19"/>
      <c r="HCW134" s="19"/>
      <c r="HCX134" s="19"/>
      <c r="HCY134" s="19"/>
      <c r="HCZ134" s="20"/>
      <c r="HDA134" s="20"/>
      <c r="HDB134" s="19"/>
      <c r="HDC134" s="19"/>
      <c r="HDD134" s="19"/>
      <c r="HDE134" s="19"/>
      <c r="HDF134" s="19"/>
      <c r="HDG134" s="19"/>
      <c r="HDH134" s="20"/>
      <c r="HDI134" s="20"/>
      <c r="HDJ134" s="19"/>
      <c r="HDK134" s="19"/>
      <c r="HDL134" s="19"/>
      <c r="HDM134" s="19"/>
      <c r="HDN134" s="19"/>
      <c r="HDO134" s="19"/>
      <c r="HDP134" s="20"/>
      <c r="HDQ134" s="20"/>
      <c r="HDR134" s="19"/>
      <c r="HDS134" s="19"/>
      <c r="HDT134" s="19"/>
      <c r="HDU134" s="19"/>
      <c r="HDV134" s="19"/>
      <c r="HDW134" s="19"/>
      <c r="HDX134" s="20"/>
      <c r="HDY134" s="20"/>
      <c r="HDZ134" s="19"/>
      <c r="HEA134" s="19"/>
      <c r="HEB134" s="19"/>
      <c r="HEC134" s="19"/>
      <c r="HED134" s="19"/>
      <c r="HEE134" s="19"/>
      <c r="HEF134" s="20"/>
      <c r="HEG134" s="20"/>
      <c r="HEH134" s="19"/>
      <c r="HEI134" s="19"/>
      <c r="HEJ134" s="19"/>
      <c r="HEK134" s="19"/>
      <c r="HEL134" s="19"/>
      <c r="HEM134" s="19"/>
      <c r="HEN134" s="20"/>
      <c r="HEO134" s="20"/>
      <c r="HEP134" s="19"/>
      <c r="HEQ134" s="19"/>
      <c r="HER134" s="19"/>
      <c r="HES134" s="19"/>
      <c r="HET134" s="19"/>
      <c r="HEU134" s="19"/>
      <c r="HEV134" s="20"/>
      <c r="HEW134" s="20"/>
      <c r="HEX134" s="19"/>
      <c r="HEY134" s="19"/>
      <c r="HEZ134" s="19"/>
      <c r="HFA134" s="19"/>
      <c r="HFB134" s="19"/>
      <c r="HFC134" s="19"/>
      <c r="HFD134" s="20"/>
      <c r="HFE134" s="20"/>
      <c r="HFF134" s="19"/>
      <c r="HFG134" s="19"/>
      <c r="HFH134" s="19"/>
      <c r="HFI134" s="19"/>
      <c r="HFJ134" s="19"/>
      <c r="HFK134" s="19"/>
      <c r="HFL134" s="20"/>
      <c r="HFM134" s="20"/>
      <c r="HFN134" s="19"/>
      <c r="HFO134" s="19"/>
      <c r="HFP134" s="19"/>
      <c r="HFQ134" s="19"/>
      <c r="HFR134" s="19"/>
      <c r="HFS134" s="19"/>
      <c r="HFT134" s="20"/>
      <c r="HFU134" s="20"/>
      <c r="HFV134" s="19"/>
      <c r="HFW134" s="19"/>
      <c r="HFX134" s="19"/>
      <c r="HFY134" s="19"/>
      <c r="HFZ134" s="19"/>
      <c r="HGA134" s="19"/>
      <c r="HGB134" s="20"/>
      <c r="HGC134" s="20"/>
      <c r="HGD134" s="19"/>
      <c r="HGE134" s="19"/>
      <c r="HGF134" s="19"/>
      <c r="HGG134" s="19"/>
      <c r="HGH134" s="19"/>
      <c r="HGI134" s="19"/>
      <c r="HGJ134" s="20"/>
      <c r="HGK134" s="20"/>
      <c r="HGL134" s="19"/>
      <c r="HGM134" s="19"/>
      <c r="HGN134" s="19"/>
      <c r="HGO134" s="19"/>
      <c r="HGP134" s="19"/>
      <c r="HGQ134" s="19"/>
      <c r="HGR134" s="20"/>
      <c r="HGS134" s="20"/>
      <c r="HGT134" s="19"/>
      <c r="HGU134" s="19"/>
      <c r="HGV134" s="19"/>
      <c r="HGW134" s="19"/>
      <c r="HGX134" s="19"/>
      <c r="HGY134" s="19"/>
      <c r="HGZ134" s="20"/>
      <c r="HHA134" s="20"/>
      <c r="HHB134" s="19"/>
      <c r="HHC134" s="19"/>
      <c r="HHD134" s="19"/>
      <c r="HHE134" s="19"/>
      <c r="HHF134" s="19"/>
      <c r="HHG134" s="19"/>
      <c r="HHH134" s="20"/>
      <c r="HHI134" s="20"/>
      <c r="HHJ134" s="19"/>
      <c r="HHK134" s="19"/>
      <c r="HHL134" s="19"/>
      <c r="HHM134" s="19"/>
      <c r="HHN134" s="19"/>
      <c r="HHO134" s="19"/>
      <c r="HHP134" s="20"/>
      <c r="HHQ134" s="20"/>
      <c r="HHR134" s="19"/>
      <c r="HHS134" s="19"/>
      <c r="HHT134" s="19"/>
      <c r="HHU134" s="19"/>
      <c r="HHV134" s="19"/>
      <c r="HHW134" s="19"/>
      <c r="HHX134" s="20"/>
      <c r="HHY134" s="20"/>
      <c r="HHZ134" s="19"/>
      <c r="HIA134" s="19"/>
      <c r="HIB134" s="19"/>
      <c r="HIC134" s="19"/>
      <c r="HID134" s="19"/>
      <c r="HIE134" s="19"/>
      <c r="HIF134" s="20"/>
      <c r="HIG134" s="20"/>
      <c r="HIH134" s="19"/>
      <c r="HII134" s="19"/>
      <c r="HIJ134" s="19"/>
      <c r="HIK134" s="19"/>
      <c r="HIL134" s="19"/>
      <c r="HIM134" s="19"/>
      <c r="HIN134" s="20"/>
      <c r="HIO134" s="20"/>
      <c r="HIP134" s="19"/>
      <c r="HIQ134" s="19"/>
      <c r="HIR134" s="19"/>
      <c r="HIS134" s="19"/>
      <c r="HIT134" s="19"/>
      <c r="HIU134" s="19"/>
      <c r="HIV134" s="20"/>
      <c r="HIW134" s="20"/>
      <c r="HIX134" s="19"/>
      <c r="HIY134" s="19"/>
      <c r="HIZ134" s="19"/>
      <c r="HJA134" s="19"/>
      <c r="HJB134" s="19"/>
      <c r="HJC134" s="19"/>
      <c r="HJD134" s="20"/>
      <c r="HJE134" s="20"/>
      <c r="HJF134" s="19"/>
      <c r="HJG134" s="19"/>
      <c r="HJH134" s="19"/>
      <c r="HJI134" s="19"/>
      <c r="HJJ134" s="19"/>
      <c r="HJK134" s="19"/>
      <c r="HJL134" s="20"/>
      <c r="HJM134" s="20"/>
      <c r="HJN134" s="19"/>
      <c r="HJO134" s="19"/>
      <c r="HJP134" s="19"/>
      <c r="HJQ134" s="19"/>
      <c r="HJR134" s="19"/>
      <c r="HJS134" s="19"/>
      <c r="HJT134" s="20"/>
      <c r="HJU134" s="20"/>
      <c r="HJV134" s="19"/>
      <c r="HJW134" s="19"/>
      <c r="HJX134" s="19"/>
      <c r="HJY134" s="19"/>
      <c r="HJZ134" s="19"/>
      <c r="HKA134" s="19"/>
      <c r="HKB134" s="20"/>
      <c r="HKC134" s="20"/>
      <c r="HKD134" s="19"/>
      <c r="HKE134" s="19"/>
      <c r="HKF134" s="19"/>
      <c r="HKG134" s="19"/>
      <c r="HKH134" s="19"/>
      <c r="HKI134" s="19"/>
      <c r="HKJ134" s="20"/>
      <c r="HKK134" s="20"/>
      <c r="HKL134" s="19"/>
      <c r="HKM134" s="19"/>
      <c r="HKN134" s="19"/>
      <c r="HKO134" s="19"/>
      <c r="HKP134" s="19"/>
      <c r="HKQ134" s="19"/>
      <c r="HKR134" s="20"/>
      <c r="HKS134" s="20"/>
      <c r="HKT134" s="19"/>
      <c r="HKU134" s="19"/>
      <c r="HKV134" s="19"/>
      <c r="HKW134" s="19"/>
      <c r="HKX134" s="19"/>
      <c r="HKY134" s="19"/>
      <c r="HKZ134" s="20"/>
      <c r="HLA134" s="20"/>
      <c r="HLB134" s="19"/>
      <c r="HLC134" s="19"/>
      <c r="HLD134" s="19"/>
      <c r="HLE134" s="19"/>
      <c r="HLF134" s="19"/>
      <c r="HLG134" s="19"/>
      <c r="HLH134" s="20"/>
      <c r="HLI134" s="20"/>
      <c r="HLJ134" s="19"/>
      <c r="HLK134" s="19"/>
      <c r="HLL134" s="19"/>
      <c r="HLM134" s="19"/>
      <c r="HLN134" s="19"/>
      <c r="HLO134" s="19"/>
      <c r="HLP134" s="20"/>
      <c r="HLQ134" s="20"/>
      <c r="HLR134" s="19"/>
      <c r="HLS134" s="19"/>
      <c r="HLT134" s="19"/>
      <c r="HLU134" s="19"/>
      <c r="HLV134" s="19"/>
      <c r="HLW134" s="19"/>
      <c r="HLX134" s="20"/>
      <c r="HLY134" s="20"/>
      <c r="HLZ134" s="19"/>
      <c r="HMA134" s="19"/>
      <c r="HMB134" s="19"/>
      <c r="HMC134" s="19"/>
      <c r="HMD134" s="19"/>
      <c r="HME134" s="19"/>
      <c r="HMF134" s="20"/>
      <c r="HMG134" s="20"/>
      <c r="HMH134" s="19"/>
      <c r="HMI134" s="19"/>
      <c r="HMJ134" s="19"/>
      <c r="HMK134" s="19"/>
      <c r="HML134" s="19"/>
      <c r="HMM134" s="19"/>
      <c r="HMN134" s="20"/>
      <c r="HMO134" s="20"/>
      <c r="HMP134" s="19"/>
      <c r="HMQ134" s="19"/>
      <c r="HMR134" s="19"/>
      <c r="HMS134" s="19"/>
      <c r="HMT134" s="19"/>
      <c r="HMU134" s="19"/>
      <c r="HMV134" s="20"/>
      <c r="HMW134" s="20"/>
      <c r="HMX134" s="19"/>
      <c r="HMY134" s="19"/>
      <c r="HMZ134" s="19"/>
      <c r="HNA134" s="19"/>
      <c r="HNB134" s="19"/>
      <c r="HNC134" s="19"/>
      <c r="HND134" s="20"/>
      <c r="HNE134" s="20"/>
      <c r="HNF134" s="19"/>
      <c r="HNG134" s="19"/>
      <c r="HNH134" s="19"/>
      <c r="HNI134" s="19"/>
      <c r="HNJ134" s="19"/>
      <c r="HNK134" s="19"/>
      <c r="HNL134" s="20"/>
      <c r="HNM134" s="20"/>
      <c r="HNN134" s="19"/>
      <c r="HNO134" s="19"/>
      <c r="HNP134" s="19"/>
      <c r="HNQ134" s="19"/>
      <c r="HNR134" s="19"/>
      <c r="HNS134" s="19"/>
      <c r="HNT134" s="20"/>
      <c r="HNU134" s="20"/>
      <c r="HNV134" s="19"/>
      <c r="HNW134" s="19"/>
      <c r="HNX134" s="19"/>
      <c r="HNY134" s="19"/>
      <c r="HNZ134" s="19"/>
      <c r="HOA134" s="19"/>
      <c r="HOB134" s="20"/>
      <c r="HOC134" s="20"/>
      <c r="HOD134" s="19"/>
      <c r="HOE134" s="19"/>
      <c r="HOF134" s="19"/>
      <c r="HOG134" s="19"/>
      <c r="HOH134" s="19"/>
      <c r="HOI134" s="19"/>
      <c r="HOJ134" s="20"/>
      <c r="HOK134" s="20"/>
      <c r="HOL134" s="19"/>
      <c r="HOM134" s="19"/>
      <c r="HON134" s="19"/>
      <c r="HOO134" s="19"/>
      <c r="HOP134" s="19"/>
      <c r="HOQ134" s="19"/>
      <c r="HOR134" s="20"/>
      <c r="HOS134" s="20"/>
      <c r="HOT134" s="19"/>
      <c r="HOU134" s="19"/>
      <c r="HOV134" s="19"/>
      <c r="HOW134" s="19"/>
      <c r="HOX134" s="19"/>
      <c r="HOY134" s="19"/>
      <c r="HOZ134" s="20"/>
      <c r="HPA134" s="20"/>
      <c r="HPB134" s="19"/>
      <c r="HPC134" s="19"/>
      <c r="HPD134" s="19"/>
      <c r="HPE134" s="19"/>
      <c r="HPF134" s="19"/>
      <c r="HPG134" s="19"/>
      <c r="HPH134" s="20"/>
      <c r="HPI134" s="20"/>
      <c r="HPJ134" s="19"/>
      <c r="HPK134" s="19"/>
      <c r="HPL134" s="19"/>
      <c r="HPM134" s="19"/>
      <c r="HPN134" s="19"/>
      <c r="HPO134" s="19"/>
      <c r="HPP134" s="20"/>
      <c r="HPQ134" s="20"/>
      <c r="HPR134" s="19"/>
      <c r="HPS134" s="19"/>
      <c r="HPT134" s="19"/>
      <c r="HPU134" s="19"/>
      <c r="HPV134" s="19"/>
      <c r="HPW134" s="19"/>
      <c r="HPX134" s="20"/>
      <c r="HPY134" s="20"/>
      <c r="HPZ134" s="19"/>
      <c r="HQA134" s="19"/>
      <c r="HQB134" s="19"/>
      <c r="HQC134" s="19"/>
      <c r="HQD134" s="19"/>
      <c r="HQE134" s="19"/>
      <c r="HQF134" s="20"/>
      <c r="HQG134" s="20"/>
      <c r="HQH134" s="19"/>
      <c r="HQI134" s="19"/>
      <c r="HQJ134" s="19"/>
      <c r="HQK134" s="19"/>
      <c r="HQL134" s="19"/>
      <c r="HQM134" s="19"/>
      <c r="HQN134" s="20"/>
      <c r="HQO134" s="20"/>
      <c r="HQP134" s="19"/>
      <c r="HQQ134" s="19"/>
      <c r="HQR134" s="19"/>
      <c r="HQS134" s="19"/>
      <c r="HQT134" s="19"/>
      <c r="HQU134" s="19"/>
      <c r="HQV134" s="20"/>
      <c r="HQW134" s="20"/>
      <c r="HQX134" s="19"/>
      <c r="HQY134" s="19"/>
      <c r="HQZ134" s="19"/>
      <c r="HRA134" s="19"/>
      <c r="HRB134" s="19"/>
      <c r="HRC134" s="19"/>
      <c r="HRD134" s="20"/>
      <c r="HRE134" s="20"/>
      <c r="HRF134" s="19"/>
      <c r="HRG134" s="19"/>
      <c r="HRH134" s="19"/>
      <c r="HRI134" s="19"/>
      <c r="HRJ134" s="19"/>
      <c r="HRK134" s="19"/>
      <c r="HRL134" s="20"/>
      <c r="HRM134" s="20"/>
      <c r="HRN134" s="19"/>
      <c r="HRO134" s="19"/>
      <c r="HRP134" s="19"/>
      <c r="HRQ134" s="19"/>
      <c r="HRR134" s="19"/>
      <c r="HRS134" s="19"/>
      <c r="HRT134" s="20"/>
      <c r="HRU134" s="20"/>
      <c r="HRV134" s="19"/>
      <c r="HRW134" s="19"/>
      <c r="HRX134" s="19"/>
      <c r="HRY134" s="19"/>
      <c r="HRZ134" s="19"/>
      <c r="HSA134" s="19"/>
      <c r="HSB134" s="20"/>
      <c r="HSC134" s="20"/>
      <c r="HSD134" s="19"/>
      <c r="HSE134" s="19"/>
      <c r="HSF134" s="19"/>
      <c r="HSG134" s="19"/>
      <c r="HSH134" s="19"/>
      <c r="HSI134" s="19"/>
      <c r="HSJ134" s="20"/>
      <c r="HSK134" s="20"/>
      <c r="HSL134" s="19"/>
      <c r="HSM134" s="19"/>
      <c r="HSN134" s="19"/>
      <c r="HSO134" s="19"/>
      <c r="HSP134" s="19"/>
      <c r="HSQ134" s="19"/>
      <c r="HSR134" s="20"/>
      <c r="HSS134" s="20"/>
      <c r="HST134" s="19"/>
      <c r="HSU134" s="19"/>
      <c r="HSV134" s="19"/>
      <c r="HSW134" s="19"/>
      <c r="HSX134" s="19"/>
      <c r="HSY134" s="19"/>
      <c r="HSZ134" s="20"/>
      <c r="HTA134" s="20"/>
      <c r="HTB134" s="19"/>
      <c r="HTC134" s="19"/>
      <c r="HTD134" s="19"/>
      <c r="HTE134" s="19"/>
      <c r="HTF134" s="19"/>
      <c r="HTG134" s="19"/>
      <c r="HTH134" s="20"/>
      <c r="HTI134" s="20"/>
      <c r="HTJ134" s="19"/>
      <c r="HTK134" s="19"/>
      <c r="HTL134" s="19"/>
      <c r="HTM134" s="19"/>
      <c r="HTN134" s="19"/>
      <c r="HTO134" s="19"/>
      <c r="HTP134" s="20"/>
      <c r="HTQ134" s="20"/>
      <c r="HTR134" s="19"/>
      <c r="HTS134" s="19"/>
      <c r="HTT134" s="19"/>
      <c r="HTU134" s="19"/>
      <c r="HTV134" s="19"/>
      <c r="HTW134" s="19"/>
      <c r="HTX134" s="20"/>
      <c r="HTY134" s="20"/>
      <c r="HTZ134" s="19"/>
      <c r="HUA134" s="19"/>
      <c r="HUB134" s="19"/>
      <c r="HUC134" s="19"/>
      <c r="HUD134" s="19"/>
      <c r="HUE134" s="19"/>
      <c r="HUF134" s="20"/>
      <c r="HUG134" s="20"/>
      <c r="HUH134" s="19"/>
      <c r="HUI134" s="19"/>
      <c r="HUJ134" s="19"/>
      <c r="HUK134" s="19"/>
      <c r="HUL134" s="19"/>
      <c r="HUM134" s="19"/>
      <c r="HUN134" s="20"/>
      <c r="HUO134" s="20"/>
      <c r="HUP134" s="19"/>
      <c r="HUQ134" s="19"/>
      <c r="HUR134" s="19"/>
      <c r="HUS134" s="19"/>
      <c r="HUT134" s="19"/>
      <c r="HUU134" s="19"/>
      <c r="HUV134" s="20"/>
      <c r="HUW134" s="20"/>
      <c r="HUX134" s="19"/>
      <c r="HUY134" s="19"/>
      <c r="HUZ134" s="19"/>
      <c r="HVA134" s="19"/>
      <c r="HVB134" s="19"/>
      <c r="HVC134" s="19"/>
      <c r="HVD134" s="20"/>
      <c r="HVE134" s="20"/>
      <c r="HVF134" s="19"/>
      <c r="HVG134" s="19"/>
      <c r="HVH134" s="19"/>
      <c r="HVI134" s="19"/>
      <c r="HVJ134" s="19"/>
      <c r="HVK134" s="19"/>
      <c r="HVL134" s="20"/>
      <c r="HVM134" s="20"/>
      <c r="HVN134" s="19"/>
      <c r="HVO134" s="19"/>
      <c r="HVP134" s="19"/>
      <c r="HVQ134" s="19"/>
      <c r="HVR134" s="19"/>
      <c r="HVS134" s="19"/>
      <c r="HVT134" s="20"/>
      <c r="HVU134" s="20"/>
      <c r="HVV134" s="19"/>
      <c r="HVW134" s="19"/>
      <c r="HVX134" s="19"/>
      <c r="HVY134" s="19"/>
      <c r="HVZ134" s="19"/>
      <c r="HWA134" s="19"/>
      <c r="HWB134" s="20"/>
      <c r="HWC134" s="20"/>
      <c r="HWD134" s="19"/>
      <c r="HWE134" s="19"/>
      <c r="HWF134" s="19"/>
      <c r="HWG134" s="19"/>
      <c r="HWH134" s="19"/>
      <c r="HWI134" s="19"/>
      <c r="HWJ134" s="20"/>
      <c r="HWK134" s="20"/>
      <c r="HWL134" s="19"/>
      <c r="HWM134" s="19"/>
      <c r="HWN134" s="19"/>
      <c r="HWO134" s="19"/>
      <c r="HWP134" s="19"/>
      <c r="HWQ134" s="19"/>
      <c r="HWR134" s="20"/>
      <c r="HWS134" s="20"/>
      <c r="HWT134" s="19"/>
      <c r="HWU134" s="19"/>
      <c r="HWV134" s="19"/>
      <c r="HWW134" s="19"/>
      <c r="HWX134" s="19"/>
      <c r="HWY134" s="19"/>
      <c r="HWZ134" s="20"/>
      <c r="HXA134" s="20"/>
      <c r="HXB134" s="19"/>
      <c r="HXC134" s="19"/>
      <c r="HXD134" s="19"/>
      <c r="HXE134" s="19"/>
      <c r="HXF134" s="19"/>
      <c r="HXG134" s="19"/>
      <c r="HXH134" s="20"/>
      <c r="HXI134" s="20"/>
      <c r="HXJ134" s="19"/>
      <c r="HXK134" s="19"/>
      <c r="HXL134" s="19"/>
      <c r="HXM134" s="19"/>
      <c r="HXN134" s="19"/>
      <c r="HXO134" s="19"/>
      <c r="HXP134" s="20"/>
      <c r="HXQ134" s="20"/>
      <c r="HXR134" s="19"/>
      <c r="HXS134" s="19"/>
      <c r="HXT134" s="19"/>
      <c r="HXU134" s="19"/>
      <c r="HXV134" s="19"/>
      <c r="HXW134" s="19"/>
      <c r="HXX134" s="20"/>
      <c r="HXY134" s="20"/>
      <c r="HXZ134" s="19"/>
      <c r="HYA134" s="19"/>
      <c r="HYB134" s="19"/>
      <c r="HYC134" s="19"/>
      <c r="HYD134" s="19"/>
      <c r="HYE134" s="19"/>
      <c r="HYF134" s="20"/>
      <c r="HYG134" s="20"/>
      <c r="HYH134" s="19"/>
      <c r="HYI134" s="19"/>
      <c r="HYJ134" s="19"/>
      <c r="HYK134" s="19"/>
      <c r="HYL134" s="19"/>
      <c r="HYM134" s="19"/>
      <c r="HYN134" s="20"/>
      <c r="HYO134" s="20"/>
      <c r="HYP134" s="19"/>
      <c r="HYQ134" s="19"/>
      <c r="HYR134" s="19"/>
      <c r="HYS134" s="19"/>
      <c r="HYT134" s="19"/>
      <c r="HYU134" s="19"/>
      <c r="HYV134" s="20"/>
      <c r="HYW134" s="20"/>
      <c r="HYX134" s="19"/>
      <c r="HYY134" s="19"/>
      <c r="HYZ134" s="19"/>
      <c r="HZA134" s="19"/>
      <c r="HZB134" s="19"/>
      <c r="HZC134" s="19"/>
      <c r="HZD134" s="20"/>
      <c r="HZE134" s="20"/>
      <c r="HZF134" s="19"/>
      <c r="HZG134" s="19"/>
      <c r="HZH134" s="19"/>
      <c r="HZI134" s="19"/>
      <c r="HZJ134" s="19"/>
      <c r="HZK134" s="19"/>
      <c r="HZL134" s="20"/>
      <c r="HZM134" s="20"/>
      <c r="HZN134" s="19"/>
      <c r="HZO134" s="19"/>
      <c r="HZP134" s="19"/>
      <c r="HZQ134" s="19"/>
      <c r="HZR134" s="19"/>
      <c r="HZS134" s="19"/>
      <c r="HZT134" s="20"/>
      <c r="HZU134" s="20"/>
      <c r="HZV134" s="19"/>
      <c r="HZW134" s="19"/>
      <c r="HZX134" s="19"/>
      <c r="HZY134" s="19"/>
      <c r="HZZ134" s="19"/>
      <c r="IAA134" s="19"/>
      <c r="IAB134" s="20"/>
      <c r="IAC134" s="20"/>
      <c r="IAD134" s="19"/>
      <c r="IAE134" s="19"/>
      <c r="IAF134" s="19"/>
      <c r="IAG134" s="19"/>
      <c r="IAH134" s="19"/>
      <c r="IAI134" s="19"/>
      <c r="IAJ134" s="20"/>
      <c r="IAK134" s="20"/>
      <c r="IAL134" s="19"/>
      <c r="IAM134" s="19"/>
      <c r="IAN134" s="19"/>
      <c r="IAO134" s="19"/>
      <c r="IAP134" s="19"/>
      <c r="IAQ134" s="19"/>
      <c r="IAR134" s="20"/>
      <c r="IAS134" s="20"/>
      <c r="IAT134" s="19"/>
      <c r="IAU134" s="19"/>
      <c r="IAV134" s="19"/>
      <c r="IAW134" s="19"/>
      <c r="IAX134" s="19"/>
      <c r="IAY134" s="19"/>
      <c r="IAZ134" s="20"/>
      <c r="IBA134" s="20"/>
      <c r="IBB134" s="19"/>
      <c r="IBC134" s="19"/>
      <c r="IBD134" s="19"/>
      <c r="IBE134" s="19"/>
      <c r="IBF134" s="19"/>
      <c r="IBG134" s="19"/>
      <c r="IBH134" s="20"/>
      <c r="IBI134" s="20"/>
      <c r="IBJ134" s="19"/>
      <c r="IBK134" s="19"/>
      <c r="IBL134" s="19"/>
      <c r="IBM134" s="19"/>
      <c r="IBN134" s="19"/>
      <c r="IBO134" s="19"/>
      <c r="IBP134" s="20"/>
      <c r="IBQ134" s="20"/>
      <c r="IBR134" s="19"/>
      <c r="IBS134" s="19"/>
      <c r="IBT134" s="19"/>
      <c r="IBU134" s="19"/>
      <c r="IBV134" s="19"/>
      <c r="IBW134" s="19"/>
      <c r="IBX134" s="20"/>
      <c r="IBY134" s="20"/>
      <c r="IBZ134" s="19"/>
      <c r="ICA134" s="19"/>
      <c r="ICB134" s="19"/>
      <c r="ICC134" s="19"/>
      <c r="ICD134" s="19"/>
      <c r="ICE134" s="19"/>
      <c r="ICF134" s="20"/>
      <c r="ICG134" s="20"/>
      <c r="ICH134" s="19"/>
      <c r="ICI134" s="19"/>
      <c r="ICJ134" s="19"/>
      <c r="ICK134" s="19"/>
      <c r="ICL134" s="19"/>
      <c r="ICM134" s="19"/>
      <c r="ICN134" s="20"/>
      <c r="ICO134" s="20"/>
      <c r="ICP134" s="19"/>
      <c r="ICQ134" s="19"/>
      <c r="ICR134" s="19"/>
      <c r="ICS134" s="19"/>
      <c r="ICT134" s="19"/>
      <c r="ICU134" s="19"/>
      <c r="ICV134" s="20"/>
      <c r="ICW134" s="20"/>
      <c r="ICX134" s="19"/>
      <c r="ICY134" s="19"/>
      <c r="ICZ134" s="19"/>
      <c r="IDA134" s="19"/>
      <c r="IDB134" s="19"/>
      <c r="IDC134" s="19"/>
      <c r="IDD134" s="20"/>
      <c r="IDE134" s="20"/>
      <c r="IDF134" s="19"/>
      <c r="IDG134" s="19"/>
      <c r="IDH134" s="19"/>
      <c r="IDI134" s="19"/>
      <c r="IDJ134" s="19"/>
      <c r="IDK134" s="19"/>
      <c r="IDL134" s="20"/>
      <c r="IDM134" s="20"/>
      <c r="IDN134" s="19"/>
      <c r="IDO134" s="19"/>
      <c r="IDP134" s="19"/>
      <c r="IDQ134" s="19"/>
      <c r="IDR134" s="19"/>
      <c r="IDS134" s="19"/>
      <c r="IDT134" s="20"/>
      <c r="IDU134" s="20"/>
      <c r="IDV134" s="19"/>
      <c r="IDW134" s="19"/>
      <c r="IDX134" s="19"/>
      <c r="IDY134" s="19"/>
      <c r="IDZ134" s="19"/>
      <c r="IEA134" s="19"/>
      <c r="IEB134" s="20"/>
      <c r="IEC134" s="20"/>
      <c r="IED134" s="19"/>
      <c r="IEE134" s="19"/>
      <c r="IEF134" s="19"/>
      <c r="IEG134" s="19"/>
      <c r="IEH134" s="19"/>
      <c r="IEI134" s="19"/>
      <c r="IEJ134" s="20"/>
      <c r="IEK134" s="20"/>
      <c r="IEL134" s="19"/>
      <c r="IEM134" s="19"/>
      <c r="IEN134" s="19"/>
      <c r="IEO134" s="19"/>
      <c r="IEP134" s="19"/>
      <c r="IEQ134" s="19"/>
      <c r="IER134" s="20"/>
      <c r="IES134" s="20"/>
      <c r="IET134" s="19"/>
      <c r="IEU134" s="19"/>
      <c r="IEV134" s="19"/>
      <c r="IEW134" s="19"/>
      <c r="IEX134" s="19"/>
      <c r="IEY134" s="19"/>
      <c r="IEZ134" s="20"/>
      <c r="IFA134" s="20"/>
      <c r="IFB134" s="19"/>
      <c r="IFC134" s="19"/>
      <c r="IFD134" s="19"/>
      <c r="IFE134" s="19"/>
      <c r="IFF134" s="19"/>
      <c r="IFG134" s="19"/>
      <c r="IFH134" s="20"/>
      <c r="IFI134" s="20"/>
      <c r="IFJ134" s="19"/>
      <c r="IFK134" s="19"/>
      <c r="IFL134" s="19"/>
      <c r="IFM134" s="19"/>
      <c r="IFN134" s="19"/>
      <c r="IFO134" s="19"/>
      <c r="IFP134" s="20"/>
      <c r="IFQ134" s="20"/>
      <c r="IFR134" s="19"/>
      <c r="IFS134" s="19"/>
      <c r="IFT134" s="19"/>
      <c r="IFU134" s="19"/>
      <c r="IFV134" s="19"/>
      <c r="IFW134" s="19"/>
      <c r="IFX134" s="20"/>
      <c r="IFY134" s="20"/>
      <c r="IFZ134" s="19"/>
      <c r="IGA134" s="19"/>
      <c r="IGB134" s="19"/>
      <c r="IGC134" s="19"/>
      <c r="IGD134" s="19"/>
      <c r="IGE134" s="19"/>
      <c r="IGF134" s="20"/>
      <c r="IGG134" s="20"/>
      <c r="IGH134" s="19"/>
      <c r="IGI134" s="19"/>
      <c r="IGJ134" s="19"/>
      <c r="IGK134" s="19"/>
      <c r="IGL134" s="19"/>
      <c r="IGM134" s="19"/>
      <c r="IGN134" s="20"/>
      <c r="IGO134" s="20"/>
      <c r="IGP134" s="19"/>
      <c r="IGQ134" s="19"/>
      <c r="IGR134" s="19"/>
      <c r="IGS134" s="19"/>
      <c r="IGT134" s="19"/>
      <c r="IGU134" s="19"/>
      <c r="IGV134" s="20"/>
      <c r="IGW134" s="20"/>
      <c r="IGX134" s="19"/>
      <c r="IGY134" s="19"/>
      <c r="IGZ134" s="19"/>
      <c r="IHA134" s="19"/>
      <c r="IHB134" s="19"/>
      <c r="IHC134" s="19"/>
      <c r="IHD134" s="20"/>
      <c r="IHE134" s="20"/>
      <c r="IHF134" s="19"/>
      <c r="IHG134" s="19"/>
      <c r="IHH134" s="19"/>
      <c r="IHI134" s="19"/>
      <c r="IHJ134" s="19"/>
      <c r="IHK134" s="19"/>
      <c r="IHL134" s="20"/>
      <c r="IHM134" s="20"/>
      <c r="IHN134" s="19"/>
      <c r="IHO134" s="19"/>
      <c r="IHP134" s="19"/>
      <c r="IHQ134" s="19"/>
      <c r="IHR134" s="19"/>
      <c r="IHS134" s="19"/>
      <c r="IHT134" s="20"/>
      <c r="IHU134" s="20"/>
      <c r="IHV134" s="19"/>
      <c r="IHW134" s="19"/>
      <c r="IHX134" s="19"/>
      <c r="IHY134" s="19"/>
      <c r="IHZ134" s="19"/>
      <c r="IIA134" s="19"/>
      <c r="IIB134" s="20"/>
      <c r="IIC134" s="20"/>
      <c r="IID134" s="19"/>
      <c r="IIE134" s="19"/>
      <c r="IIF134" s="19"/>
      <c r="IIG134" s="19"/>
      <c r="IIH134" s="19"/>
      <c r="III134" s="19"/>
      <c r="IIJ134" s="20"/>
      <c r="IIK134" s="20"/>
      <c r="IIL134" s="19"/>
      <c r="IIM134" s="19"/>
      <c r="IIN134" s="19"/>
      <c r="IIO134" s="19"/>
      <c r="IIP134" s="19"/>
      <c r="IIQ134" s="19"/>
      <c r="IIR134" s="20"/>
      <c r="IIS134" s="20"/>
      <c r="IIT134" s="19"/>
      <c r="IIU134" s="19"/>
      <c r="IIV134" s="19"/>
      <c r="IIW134" s="19"/>
      <c r="IIX134" s="19"/>
      <c r="IIY134" s="19"/>
      <c r="IIZ134" s="20"/>
      <c r="IJA134" s="20"/>
      <c r="IJB134" s="19"/>
      <c r="IJC134" s="19"/>
      <c r="IJD134" s="19"/>
      <c r="IJE134" s="19"/>
      <c r="IJF134" s="19"/>
      <c r="IJG134" s="19"/>
      <c r="IJH134" s="20"/>
      <c r="IJI134" s="20"/>
      <c r="IJJ134" s="19"/>
      <c r="IJK134" s="19"/>
      <c r="IJL134" s="19"/>
      <c r="IJM134" s="19"/>
      <c r="IJN134" s="19"/>
      <c r="IJO134" s="19"/>
      <c r="IJP134" s="20"/>
      <c r="IJQ134" s="20"/>
      <c r="IJR134" s="19"/>
      <c r="IJS134" s="19"/>
      <c r="IJT134" s="19"/>
      <c r="IJU134" s="19"/>
      <c r="IJV134" s="19"/>
      <c r="IJW134" s="19"/>
      <c r="IJX134" s="20"/>
      <c r="IJY134" s="20"/>
      <c r="IJZ134" s="19"/>
      <c r="IKA134" s="19"/>
      <c r="IKB134" s="19"/>
      <c r="IKC134" s="19"/>
      <c r="IKD134" s="19"/>
      <c r="IKE134" s="19"/>
      <c r="IKF134" s="20"/>
      <c r="IKG134" s="20"/>
      <c r="IKH134" s="19"/>
      <c r="IKI134" s="19"/>
      <c r="IKJ134" s="19"/>
      <c r="IKK134" s="19"/>
      <c r="IKL134" s="19"/>
      <c r="IKM134" s="19"/>
      <c r="IKN134" s="20"/>
      <c r="IKO134" s="20"/>
      <c r="IKP134" s="19"/>
      <c r="IKQ134" s="19"/>
      <c r="IKR134" s="19"/>
      <c r="IKS134" s="19"/>
      <c r="IKT134" s="19"/>
      <c r="IKU134" s="19"/>
      <c r="IKV134" s="20"/>
      <c r="IKW134" s="20"/>
      <c r="IKX134" s="19"/>
      <c r="IKY134" s="19"/>
      <c r="IKZ134" s="19"/>
      <c r="ILA134" s="19"/>
      <c r="ILB134" s="19"/>
      <c r="ILC134" s="19"/>
      <c r="ILD134" s="20"/>
      <c r="ILE134" s="20"/>
      <c r="ILF134" s="19"/>
      <c r="ILG134" s="19"/>
      <c r="ILH134" s="19"/>
      <c r="ILI134" s="19"/>
      <c r="ILJ134" s="19"/>
      <c r="ILK134" s="19"/>
      <c r="ILL134" s="20"/>
      <c r="ILM134" s="20"/>
      <c r="ILN134" s="19"/>
      <c r="ILO134" s="19"/>
      <c r="ILP134" s="19"/>
      <c r="ILQ134" s="19"/>
      <c r="ILR134" s="19"/>
      <c r="ILS134" s="19"/>
      <c r="ILT134" s="20"/>
      <c r="ILU134" s="20"/>
      <c r="ILV134" s="19"/>
      <c r="ILW134" s="19"/>
      <c r="ILX134" s="19"/>
      <c r="ILY134" s="19"/>
      <c r="ILZ134" s="19"/>
      <c r="IMA134" s="19"/>
      <c r="IMB134" s="20"/>
      <c r="IMC134" s="20"/>
      <c r="IMD134" s="19"/>
      <c r="IME134" s="19"/>
      <c r="IMF134" s="19"/>
      <c r="IMG134" s="19"/>
      <c r="IMH134" s="19"/>
      <c r="IMI134" s="19"/>
      <c r="IMJ134" s="20"/>
      <c r="IMK134" s="20"/>
      <c r="IML134" s="19"/>
      <c r="IMM134" s="19"/>
      <c r="IMN134" s="19"/>
      <c r="IMO134" s="19"/>
      <c r="IMP134" s="19"/>
      <c r="IMQ134" s="19"/>
      <c r="IMR134" s="20"/>
      <c r="IMS134" s="20"/>
      <c r="IMT134" s="19"/>
      <c r="IMU134" s="19"/>
      <c r="IMV134" s="19"/>
      <c r="IMW134" s="19"/>
      <c r="IMX134" s="19"/>
      <c r="IMY134" s="19"/>
      <c r="IMZ134" s="20"/>
      <c r="INA134" s="20"/>
      <c r="INB134" s="19"/>
      <c r="INC134" s="19"/>
      <c r="IND134" s="19"/>
      <c r="INE134" s="19"/>
      <c r="INF134" s="19"/>
      <c r="ING134" s="19"/>
      <c r="INH134" s="20"/>
      <c r="INI134" s="20"/>
      <c r="INJ134" s="19"/>
      <c r="INK134" s="19"/>
      <c r="INL134" s="19"/>
      <c r="INM134" s="19"/>
      <c r="INN134" s="19"/>
      <c r="INO134" s="19"/>
      <c r="INP134" s="20"/>
      <c r="INQ134" s="20"/>
      <c r="INR134" s="19"/>
      <c r="INS134" s="19"/>
      <c r="INT134" s="19"/>
      <c r="INU134" s="19"/>
      <c r="INV134" s="19"/>
      <c r="INW134" s="19"/>
      <c r="INX134" s="20"/>
      <c r="INY134" s="20"/>
      <c r="INZ134" s="19"/>
      <c r="IOA134" s="19"/>
      <c r="IOB134" s="19"/>
      <c r="IOC134" s="19"/>
      <c r="IOD134" s="19"/>
      <c r="IOE134" s="19"/>
      <c r="IOF134" s="20"/>
      <c r="IOG134" s="20"/>
      <c r="IOH134" s="19"/>
      <c r="IOI134" s="19"/>
      <c r="IOJ134" s="19"/>
      <c r="IOK134" s="19"/>
      <c r="IOL134" s="19"/>
      <c r="IOM134" s="19"/>
      <c r="ION134" s="20"/>
      <c r="IOO134" s="20"/>
      <c r="IOP134" s="19"/>
      <c r="IOQ134" s="19"/>
      <c r="IOR134" s="19"/>
      <c r="IOS134" s="19"/>
      <c r="IOT134" s="19"/>
      <c r="IOU134" s="19"/>
      <c r="IOV134" s="20"/>
      <c r="IOW134" s="20"/>
      <c r="IOX134" s="19"/>
      <c r="IOY134" s="19"/>
      <c r="IOZ134" s="19"/>
      <c r="IPA134" s="19"/>
      <c r="IPB134" s="19"/>
      <c r="IPC134" s="19"/>
      <c r="IPD134" s="20"/>
      <c r="IPE134" s="20"/>
      <c r="IPF134" s="19"/>
      <c r="IPG134" s="19"/>
      <c r="IPH134" s="19"/>
      <c r="IPI134" s="19"/>
      <c r="IPJ134" s="19"/>
      <c r="IPK134" s="19"/>
      <c r="IPL134" s="20"/>
      <c r="IPM134" s="20"/>
      <c r="IPN134" s="19"/>
      <c r="IPO134" s="19"/>
      <c r="IPP134" s="19"/>
      <c r="IPQ134" s="19"/>
      <c r="IPR134" s="19"/>
      <c r="IPS134" s="19"/>
      <c r="IPT134" s="20"/>
      <c r="IPU134" s="20"/>
      <c r="IPV134" s="19"/>
      <c r="IPW134" s="19"/>
      <c r="IPX134" s="19"/>
      <c r="IPY134" s="19"/>
      <c r="IPZ134" s="19"/>
      <c r="IQA134" s="19"/>
      <c r="IQB134" s="20"/>
      <c r="IQC134" s="20"/>
      <c r="IQD134" s="19"/>
      <c r="IQE134" s="19"/>
      <c r="IQF134" s="19"/>
      <c r="IQG134" s="19"/>
      <c r="IQH134" s="19"/>
      <c r="IQI134" s="19"/>
      <c r="IQJ134" s="20"/>
      <c r="IQK134" s="20"/>
      <c r="IQL134" s="19"/>
      <c r="IQM134" s="19"/>
      <c r="IQN134" s="19"/>
      <c r="IQO134" s="19"/>
      <c r="IQP134" s="19"/>
      <c r="IQQ134" s="19"/>
      <c r="IQR134" s="20"/>
      <c r="IQS134" s="20"/>
      <c r="IQT134" s="19"/>
      <c r="IQU134" s="19"/>
      <c r="IQV134" s="19"/>
      <c r="IQW134" s="19"/>
      <c r="IQX134" s="19"/>
      <c r="IQY134" s="19"/>
      <c r="IQZ134" s="20"/>
      <c r="IRA134" s="20"/>
      <c r="IRB134" s="19"/>
      <c r="IRC134" s="19"/>
      <c r="IRD134" s="19"/>
      <c r="IRE134" s="19"/>
      <c r="IRF134" s="19"/>
      <c r="IRG134" s="19"/>
      <c r="IRH134" s="20"/>
      <c r="IRI134" s="20"/>
      <c r="IRJ134" s="19"/>
      <c r="IRK134" s="19"/>
      <c r="IRL134" s="19"/>
      <c r="IRM134" s="19"/>
      <c r="IRN134" s="19"/>
      <c r="IRO134" s="19"/>
      <c r="IRP134" s="20"/>
      <c r="IRQ134" s="20"/>
      <c r="IRR134" s="19"/>
      <c r="IRS134" s="19"/>
      <c r="IRT134" s="19"/>
      <c r="IRU134" s="19"/>
      <c r="IRV134" s="19"/>
      <c r="IRW134" s="19"/>
      <c r="IRX134" s="20"/>
      <c r="IRY134" s="20"/>
      <c r="IRZ134" s="19"/>
      <c r="ISA134" s="19"/>
      <c r="ISB134" s="19"/>
      <c r="ISC134" s="19"/>
      <c r="ISD134" s="19"/>
      <c r="ISE134" s="19"/>
      <c r="ISF134" s="20"/>
      <c r="ISG134" s="20"/>
      <c r="ISH134" s="19"/>
      <c r="ISI134" s="19"/>
      <c r="ISJ134" s="19"/>
      <c r="ISK134" s="19"/>
      <c r="ISL134" s="19"/>
      <c r="ISM134" s="19"/>
      <c r="ISN134" s="20"/>
      <c r="ISO134" s="20"/>
      <c r="ISP134" s="19"/>
      <c r="ISQ134" s="19"/>
      <c r="ISR134" s="19"/>
      <c r="ISS134" s="19"/>
      <c r="IST134" s="19"/>
      <c r="ISU134" s="19"/>
      <c r="ISV134" s="20"/>
      <c r="ISW134" s="20"/>
      <c r="ISX134" s="19"/>
      <c r="ISY134" s="19"/>
      <c r="ISZ134" s="19"/>
      <c r="ITA134" s="19"/>
      <c r="ITB134" s="19"/>
      <c r="ITC134" s="19"/>
      <c r="ITD134" s="20"/>
      <c r="ITE134" s="20"/>
      <c r="ITF134" s="19"/>
      <c r="ITG134" s="19"/>
      <c r="ITH134" s="19"/>
      <c r="ITI134" s="19"/>
      <c r="ITJ134" s="19"/>
      <c r="ITK134" s="19"/>
      <c r="ITL134" s="20"/>
      <c r="ITM134" s="20"/>
      <c r="ITN134" s="19"/>
      <c r="ITO134" s="19"/>
      <c r="ITP134" s="19"/>
      <c r="ITQ134" s="19"/>
      <c r="ITR134" s="19"/>
      <c r="ITS134" s="19"/>
      <c r="ITT134" s="20"/>
      <c r="ITU134" s="20"/>
      <c r="ITV134" s="19"/>
      <c r="ITW134" s="19"/>
      <c r="ITX134" s="19"/>
      <c r="ITY134" s="19"/>
      <c r="ITZ134" s="19"/>
      <c r="IUA134" s="19"/>
      <c r="IUB134" s="20"/>
      <c r="IUC134" s="20"/>
      <c r="IUD134" s="19"/>
      <c r="IUE134" s="19"/>
      <c r="IUF134" s="19"/>
      <c r="IUG134" s="19"/>
      <c r="IUH134" s="19"/>
      <c r="IUI134" s="19"/>
      <c r="IUJ134" s="20"/>
      <c r="IUK134" s="20"/>
      <c r="IUL134" s="19"/>
      <c r="IUM134" s="19"/>
      <c r="IUN134" s="19"/>
      <c r="IUO134" s="19"/>
      <c r="IUP134" s="19"/>
      <c r="IUQ134" s="19"/>
      <c r="IUR134" s="20"/>
      <c r="IUS134" s="20"/>
      <c r="IUT134" s="19"/>
      <c r="IUU134" s="19"/>
      <c r="IUV134" s="19"/>
      <c r="IUW134" s="19"/>
      <c r="IUX134" s="19"/>
      <c r="IUY134" s="19"/>
      <c r="IUZ134" s="20"/>
      <c r="IVA134" s="20"/>
      <c r="IVB134" s="19"/>
      <c r="IVC134" s="19"/>
      <c r="IVD134" s="19"/>
      <c r="IVE134" s="19"/>
      <c r="IVF134" s="19"/>
      <c r="IVG134" s="19"/>
      <c r="IVH134" s="20"/>
      <c r="IVI134" s="20"/>
      <c r="IVJ134" s="19"/>
      <c r="IVK134" s="19"/>
      <c r="IVL134" s="19"/>
      <c r="IVM134" s="19"/>
      <c r="IVN134" s="19"/>
      <c r="IVO134" s="19"/>
      <c r="IVP134" s="20"/>
      <c r="IVQ134" s="20"/>
      <c r="IVR134" s="19"/>
      <c r="IVS134" s="19"/>
      <c r="IVT134" s="19"/>
      <c r="IVU134" s="19"/>
      <c r="IVV134" s="19"/>
      <c r="IVW134" s="19"/>
      <c r="IVX134" s="20"/>
      <c r="IVY134" s="20"/>
      <c r="IVZ134" s="19"/>
      <c r="IWA134" s="19"/>
      <c r="IWB134" s="19"/>
      <c r="IWC134" s="19"/>
      <c r="IWD134" s="19"/>
      <c r="IWE134" s="19"/>
      <c r="IWF134" s="20"/>
      <c r="IWG134" s="20"/>
      <c r="IWH134" s="19"/>
      <c r="IWI134" s="19"/>
      <c r="IWJ134" s="19"/>
      <c r="IWK134" s="19"/>
      <c r="IWL134" s="19"/>
      <c r="IWM134" s="19"/>
      <c r="IWN134" s="20"/>
      <c r="IWO134" s="20"/>
      <c r="IWP134" s="19"/>
      <c r="IWQ134" s="19"/>
      <c r="IWR134" s="19"/>
      <c r="IWS134" s="19"/>
      <c r="IWT134" s="19"/>
      <c r="IWU134" s="19"/>
      <c r="IWV134" s="20"/>
      <c r="IWW134" s="20"/>
      <c r="IWX134" s="19"/>
      <c r="IWY134" s="19"/>
      <c r="IWZ134" s="19"/>
      <c r="IXA134" s="19"/>
      <c r="IXB134" s="19"/>
      <c r="IXC134" s="19"/>
      <c r="IXD134" s="20"/>
      <c r="IXE134" s="20"/>
      <c r="IXF134" s="19"/>
      <c r="IXG134" s="19"/>
      <c r="IXH134" s="19"/>
      <c r="IXI134" s="19"/>
      <c r="IXJ134" s="19"/>
      <c r="IXK134" s="19"/>
      <c r="IXL134" s="20"/>
      <c r="IXM134" s="20"/>
      <c r="IXN134" s="19"/>
      <c r="IXO134" s="19"/>
      <c r="IXP134" s="19"/>
      <c r="IXQ134" s="19"/>
      <c r="IXR134" s="19"/>
      <c r="IXS134" s="19"/>
      <c r="IXT134" s="20"/>
      <c r="IXU134" s="20"/>
      <c r="IXV134" s="19"/>
      <c r="IXW134" s="19"/>
      <c r="IXX134" s="19"/>
      <c r="IXY134" s="19"/>
      <c r="IXZ134" s="19"/>
      <c r="IYA134" s="19"/>
      <c r="IYB134" s="20"/>
      <c r="IYC134" s="20"/>
      <c r="IYD134" s="19"/>
      <c r="IYE134" s="19"/>
      <c r="IYF134" s="19"/>
      <c r="IYG134" s="19"/>
      <c r="IYH134" s="19"/>
      <c r="IYI134" s="19"/>
      <c r="IYJ134" s="20"/>
      <c r="IYK134" s="20"/>
      <c r="IYL134" s="19"/>
      <c r="IYM134" s="19"/>
      <c r="IYN134" s="19"/>
      <c r="IYO134" s="19"/>
      <c r="IYP134" s="19"/>
      <c r="IYQ134" s="19"/>
      <c r="IYR134" s="20"/>
      <c r="IYS134" s="20"/>
      <c r="IYT134" s="19"/>
      <c r="IYU134" s="19"/>
      <c r="IYV134" s="19"/>
      <c r="IYW134" s="19"/>
      <c r="IYX134" s="19"/>
      <c r="IYY134" s="19"/>
      <c r="IYZ134" s="20"/>
      <c r="IZA134" s="20"/>
      <c r="IZB134" s="19"/>
      <c r="IZC134" s="19"/>
      <c r="IZD134" s="19"/>
      <c r="IZE134" s="19"/>
      <c r="IZF134" s="19"/>
      <c r="IZG134" s="19"/>
      <c r="IZH134" s="20"/>
      <c r="IZI134" s="20"/>
      <c r="IZJ134" s="19"/>
      <c r="IZK134" s="19"/>
      <c r="IZL134" s="19"/>
      <c r="IZM134" s="19"/>
      <c r="IZN134" s="19"/>
      <c r="IZO134" s="19"/>
      <c r="IZP134" s="20"/>
      <c r="IZQ134" s="20"/>
      <c r="IZR134" s="19"/>
      <c r="IZS134" s="19"/>
      <c r="IZT134" s="19"/>
      <c r="IZU134" s="19"/>
      <c r="IZV134" s="19"/>
      <c r="IZW134" s="19"/>
      <c r="IZX134" s="20"/>
      <c r="IZY134" s="20"/>
      <c r="IZZ134" s="19"/>
      <c r="JAA134" s="19"/>
      <c r="JAB134" s="19"/>
      <c r="JAC134" s="19"/>
      <c r="JAD134" s="19"/>
      <c r="JAE134" s="19"/>
      <c r="JAF134" s="20"/>
      <c r="JAG134" s="20"/>
      <c r="JAH134" s="19"/>
      <c r="JAI134" s="19"/>
      <c r="JAJ134" s="19"/>
      <c r="JAK134" s="19"/>
      <c r="JAL134" s="19"/>
      <c r="JAM134" s="19"/>
      <c r="JAN134" s="20"/>
      <c r="JAO134" s="20"/>
      <c r="JAP134" s="19"/>
      <c r="JAQ134" s="19"/>
      <c r="JAR134" s="19"/>
      <c r="JAS134" s="19"/>
      <c r="JAT134" s="19"/>
      <c r="JAU134" s="19"/>
      <c r="JAV134" s="20"/>
      <c r="JAW134" s="20"/>
      <c r="JAX134" s="19"/>
      <c r="JAY134" s="19"/>
      <c r="JAZ134" s="19"/>
      <c r="JBA134" s="19"/>
      <c r="JBB134" s="19"/>
      <c r="JBC134" s="19"/>
      <c r="JBD134" s="20"/>
      <c r="JBE134" s="20"/>
      <c r="JBF134" s="19"/>
      <c r="JBG134" s="19"/>
      <c r="JBH134" s="19"/>
      <c r="JBI134" s="19"/>
      <c r="JBJ134" s="19"/>
      <c r="JBK134" s="19"/>
      <c r="JBL134" s="20"/>
      <c r="JBM134" s="20"/>
      <c r="JBN134" s="19"/>
      <c r="JBO134" s="19"/>
      <c r="JBP134" s="19"/>
      <c r="JBQ134" s="19"/>
      <c r="JBR134" s="19"/>
      <c r="JBS134" s="19"/>
      <c r="JBT134" s="20"/>
      <c r="JBU134" s="20"/>
      <c r="JBV134" s="19"/>
      <c r="JBW134" s="19"/>
      <c r="JBX134" s="19"/>
      <c r="JBY134" s="19"/>
      <c r="JBZ134" s="19"/>
      <c r="JCA134" s="19"/>
      <c r="JCB134" s="20"/>
      <c r="JCC134" s="20"/>
      <c r="JCD134" s="19"/>
      <c r="JCE134" s="19"/>
      <c r="JCF134" s="19"/>
      <c r="JCG134" s="19"/>
      <c r="JCH134" s="19"/>
      <c r="JCI134" s="19"/>
      <c r="JCJ134" s="20"/>
      <c r="JCK134" s="20"/>
      <c r="JCL134" s="19"/>
      <c r="JCM134" s="19"/>
      <c r="JCN134" s="19"/>
      <c r="JCO134" s="19"/>
      <c r="JCP134" s="19"/>
      <c r="JCQ134" s="19"/>
      <c r="JCR134" s="20"/>
      <c r="JCS134" s="20"/>
      <c r="JCT134" s="19"/>
      <c r="JCU134" s="19"/>
      <c r="JCV134" s="19"/>
      <c r="JCW134" s="19"/>
      <c r="JCX134" s="19"/>
      <c r="JCY134" s="19"/>
      <c r="JCZ134" s="20"/>
      <c r="JDA134" s="20"/>
      <c r="JDB134" s="19"/>
      <c r="JDC134" s="19"/>
      <c r="JDD134" s="19"/>
      <c r="JDE134" s="19"/>
      <c r="JDF134" s="19"/>
      <c r="JDG134" s="19"/>
      <c r="JDH134" s="20"/>
      <c r="JDI134" s="20"/>
      <c r="JDJ134" s="19"/>
      <c r="JDK134" s="19"/>
      <c r="JDL134" s="19"/>
      <c r="JDM134" s="19"/>
      <c r="JDN134" s="19"/>
      <c r="JDO134" s="19"/>
      <c r="JDP134" s="20"/>
      <c r="JDQ134" s="20"/>
      <c r="JDR134" s="19"/>
      <c r="JDS134" s="19"/>
      <c r="JDT134" s="19"/>
      <c r="JDU134" s="19"/>
      <c r="JDV134" s="19"/>
      <c r="JDW134" s="19"/>
      <c r="JDX134" s="20"/>
      <c r="JDY134" s="20"/>
      <c r="JDZ134" s="19"/>
      <c r="JEA134" s="19"/>
      <c r="JEB134" s="19"/>
      <c r="JEC134" s="19"/>
      <c r="JED134" s="19"/>
      <c r="JEE134" s="19"/>
      <c r="JEF134" s="20"/>
      <c r="JEG134" s="20"/>
      <c r="JEH134" s="19"/>
      <c r="JEI134" s="19"/>
      <c r="JEJ134" s="19"/>
      <c r="JEK134" s="19"/>
      <c r="JEL134" s="19"/>
      <c r="JEM134" s="19"/>
      <c r="JEN134" s="20"/>
      <c r="JEO134" s="20"/>
      <c r="JEP134" s="19"/>
      <c r="JEQ134" s="19"/>
      <c r="JER134" s="19"/>
      <c r="JES134" s="19"/>
      <c r="JET134" s="19"/>
      <c r="JEU134" s="19"/>
      <c r="JEV134" s="20"/>
      <c r="JEW134" s="20"/>
      <c r="JEX134" s="19"/>
      <c r="JEY134" s="19"/>
      <c r="JEZ134" s="19"/>
      <c r="JFA134" s="19"/>
      <c r="JFB134" s="19"/>
      <c r="JFC134" s="19"/>
      <c r="JFD134" s="20"/>
      <c r="JFE134" s="20"/>
      <c r="JFF134" s="19"/>
      <c r="JFG134" s="19"/>
      <c r="JFH134" s="19"/>
      <c r="JFI134" s="19"/>
      <c r="JFJ134" s="19"/>
      <c r="JFK134" s="19"/>
      <c r="JFL134" s="20"/>
      <c r="JFM134" s="20"/>
      <c r="JFN134" s="19"/>
      <c r="JFO134" s="19"/>
      <c r="JFP134" s="19"/>
      <c r="JFQ134" s="19"/>
      <c r="JFR134" s="19"/>
      <c r="JFS134" s="19"/>
      <c r="JFT134" s="20"/>
      <c r="JFU134" s="20"/>
      <c r="JFV134" s="19"/>
      <c r="JFW134" s="19"/>
      <c r="JFX134" s="19"/>
      <c r="JFY134" s="19"/>
      <c r="JFZ134" s="19"/>
      <c r="JGA134" s="19"/>
      <c r="JGB134" s="20"/>
      <c r="JGC134" s="20"/>
      <c r="JGD134" s="19"/>
      <c r="JGE134" s="19"/>
      <c r="JGF134" s="19"/>
      <c r="JGG134" s="19"/>
      <c r="JGH134" s="19"/>
      <c r="JGI134" s="19"/>
      <c r="JGJ134" s="20"/>
      <c r="JGK134" s="20"/>
      <c r="JGL134" s="19"/>
      <c r="JGM134" s="19"/>
      <c r="JGN134" s="19"/>
      <c r="JGO134" s="19"/>
      <c r="JGP134" s="19"/>
      <c r="JGQ134" s="19"/>
      <c r="JGR134" s="20"/>
      <c r="JGS134" s="20"/>
      <c r="JGT134" s="19"/>
      <c r="JGU134" s="19"/>
      <c r="JGV134" s="19"/>
      <c r="JGW134" s="19"/>
      <c r="JGX134" s="19"/>
      <c r="JGY134" s="19"/>
      <c r="JGZ134" s="20"/>
      <c r="JHA134" s="20"/>
      <c r="JHB134" s="19"/>
      <c r="JHC134" s="19"/>
      <c r="JHD134" s="19"/>
      <c r="JHE134" s="19"/>
      <c r="JHF134" s="19"/>
      <c r="JHG134" s="19"/>
      <c r="JHH134" s="20"/>
      <c r="JHI134" s="20"/>
      <c r="JHJ134" s="19"/>
      <c r="JHK134" s="19"/>
      <c r="JHL134" s="19"/>
      <c r="JHM134" s="19"/>
      <c r="JHN134" s="19"/>
      <c r="JHO134" s="19"/>
      <c r="JHP134" s="20"/>
      <c r="JHQ134" s="20"/>
      <c r="JHR134" s="19"/>
      <c r="JHS134" s="19"/>
      <c r="JHT134" s="19"/>
      <c r="JHU134" s="19"/>
      <c r="JHV134" s="19"/>
      <c r="JHW134" s="19"/>
      <c r="JHX134" s="20"/>
      <c r="JHY134" s="20"/>
      <c r="JHZ134" s="19"/>
      <c r="JIA134" s="19"/>
      <c r="JIB134" s="19"/>
      <c r="JIC134" s="19"/>
      <c r="JID134" s="19"/>
      <c r="JIE134" s="19"/>
      <c r="JIF134" s="20"/>
      <c r="JIG134" s="20"/>
      <c r="JIH134" s="19"/>
      <c r="JII134" s="19"/>
      <c r="JIJ134" s="19"/>
      <c r="JIK134" s="19"/>
      <c r="JIL134" s="19"/>
      <c r="JIM134" s="19"/>
      <c r="JIN134" s="20"/>
      <c r="JIO134" s="20"/>
      <c r="JIP134" s="19"/>
      <c r="JIQ134" s="19"/>
      <c r="JIR134" s="19"/>
      <c r="JIS134" s="19"/>
      <c r="JIT134" s="19"/>
      <c r="JIU134" s="19"/>
      <c r="JIV134" s="20"/>
      <c r="JIW134" s="20"/>
      <c r="JIX134" s="19"/>
      <c r="JIY134" s="19"/>
      <c r="JIZ134" s="19"/>
      <c r="JJA134" s="19"/>
      <c r="JJB134" s="19"/>
      <c r="JJC134" s="19"/>
      <c r="JJD134" s="20"/>
      <c r="JJE134" s="20"/>
      <c r="JJF134" s="19"/>
      <c r="JJG134" s="19"/>
      <c r="JJH134" s="19"/>
      <c r="JJI134" s="19"/>
      <c r="JJJ134" s="19"/>
      <c r="JJK134" s="19"/>
      <c r="JJL134" s="20"/>
      <c r="JJM134" s="20"/>
      <c r="JJN134" s="19"/>
      <c r="JJO134" s="19"/>
      <c r="JJP134" s="19"/>
      <c r="JJQ134" s="19"/>
      <c r="JJR134" s="19"/>
      <c r="JJS134" s="19"/>
      <c r="JJT134" s="20"/>
      <c r="JJU134" s="20"/>
      <c r="JJV134" s="19"/>
      <c r="JJW134" s="19"/>
      <c r="JJX134" s="19"/>
      <c r="JJY134" s="19"/>
      <c r="JJZ134" s="19"/>
      <c r="JKA134" s="19"/>
      <c r="JKB134" s="20"/>
      <c r="JKC134" s="20"/>
      <c r="JKD134" s="19"/>
      <c r="JKE134" s="19"/>
      <c r="JKF134" s="19"/>
      <c r="JKG134" s="19"/>
      <c r="JKH134" s="19"/>
      <c r="JKI134" s="19"/>
      <c r="JKJ134" s="20"/>
      <c r="JKK134" s="20"/>
      <c r="JKL134" s="19"/>
      <c r="JKM134" s="19"/>
      <c r="JKN134" s="19"/>
      <c r="JKO134" s="19"/>
      <c r="JKP134" s="19"/>
      <c r="JKQ134" s="19"/>
      <c r="JKR134" s="20"/>
      <c r="JKS134" s="20"/>
      <c r="JKT134" s="19"/>
      <c r="JKU134" s="19"/>
      <c r="JKV134" s="19"/>
      <c r="JKW134" s="19"/>
      <c r="JKX134" s="19"/>
      <c r="JKY134" s="19"/>
      <c r="JKZ134" s="20"/>
      <c r="JLA134" s="20"/>
      <c r="JLB134" s="19"/>
      <c r="JLC134" s="19"/>
      <c r="JLD134" s="19"/>
      <c r="JLE134" s="19"/>
      <c r="JLF134" s="19"/>
      <c r="JLG134" s="19"/>
      <c r="JLH134" s="20"/>
      <c r="JLI134" s="20"/>
      <c r="JLJ134" s="19"/>
      <c r="JLK134" s="19"/>
      <c r="JLL134" s="19"/>
      <c r="JLM134" s="19"/>
      <c r="JLN134" s="19"/>
      <c r="JLO134" s="19"/>
      <c r="JLP134" s="20"/>
      <c r="JLQ134" s="20"/>
      <c r="JLR134" s="19"/>
      <c r="JLS134" s="19"/>
      <c r="JLT134" s="19"/>
      <c r="JLU134" s="19"/>
      <c r="JLV134" s="19"/>
      <c r="JLW134" s="19"/>
      <c r="JLX134" s="20"/>
      <c r="JLY134" s="20"/>
      <c r="JLZ134" s="19"/>
      <c r="JMA134" s="19"/>
      <c r="JMB134" s="19"/>
      <c r="JMC134" s="19"/>
      <c r="JMD134" s="19"/>
      <c r="JME134" s="19"/>
      <c r="JMF134" s="20"/>
      <c r="JMG134" s="20"/>
      <c r="JMH134" s="19"/>
      <c r="JMI134" s="19"/>
      <c r="JMJ134" s="19"/>
      <c r="JMK134" s="19"/>
      <c r="JML134" s="19"/>
      <c r="JMM134" s="19"/>
      <c r="JMN134" s="20"/>
      <c r="JMO134" s="20"/>
      <c r="JMP134" s="19"/>
      <c r="JMQ134" s="19"/>
      <c r="JMR134" s="19"/>
      <c r="JMS134" s="19"/>
      <c r="JMT134" s="19"/>
      <c r="JMU134" s="19"/>
      <c r="JMV134" s="20"/>
      <c r="JMW134" s="20"/>
      <c r="JMX134" s="19"/>
      <c r="JMY134" s="19"/>
      <c r="JMZ134" s="19"/>
      <c r="JNA134" s="19"/>
      <c r="JNB134" s="19"/>
      <c r="JNC134" s="19"/>
      <c r="JND134" s="20"/>
      <c r="JNE134" s="20"/>
      <c r="JNF134" s="19"/>
      <c r="JNG134" s="19"/>
      <c r="JNH134" s="19"/>
      <c r="JNI134" s="19"/>
      <c r="JNJ134" s="19"/>
      <c r="JNK134" s="19"/>
      <c r="JNL134" s="20"/>
      <c r="JNM134" s="20"/>
      <c r="JNN134" s="19"/>
      <c r="JNO134" s="19"/>
      <c r="JNP134" s="19"/>
      <c r="JNQ134" s="19"/>
      <c r="JNR134" s="19"/>
      <c r="JNS134" s="19"/>
      <c r="JNT134" s="20"/>
      <c r="JNU134" s="20"/>
      <c r="JNV134" s="19"/>
      <c r="JNW134" s="19"/>
      <c r="JNX134" s="19"/>
      <c r="JNY134" s="19"/>
      <c r="JNZ134" s="19"/>
      <c r="JOA134" s="19"/>
      <c r="JOB134" s="20"/>
      <c r="JOC134" s="20"/>
      <c r="JOD134" s="19"/>
      <c r="JOE134" s="19"/>
      <c r="JOF134" s="19"/>
      <c r="JOG134" s="19"/>
      <c r="JOH134" s="19"/>
      <c r="JOI134" s="19"/>
      <c r="JOJ134" s="20"/>
      <c r="JOK134" s="20"/>
      <c r="JOL134" s="19"/>
      <c r="JOM134" s="19"/>
      <c r="JON134" s="19"/>
      <c r="JOO134" s="19"/>
      <c r="JOP134" s="19"/>
      <c r="JOQ134" s="19"/>
      <c r="JOR134" s="20"/>
      <c r="JOS134" s="20"/>
      <c r="JOT134" s="19"/>
      <c r="JOU134" s="19"/>
      <c r="JOV134" s="19"/>
      <c r="JOW134" s="19"/>
      <c r="JOX134" s="19"/>
      <c r="JOY134" s="19"/>
      <c r="JOZ134" s="20"/>
      <c r="JPA134" s="20"/>
      <c r="JPB134" s="19"/>
      <c r="JPC134" s="19"/>
      <c r="JPD134" s="19"/>
      <c r="JPE134" s="19"/>
      <c r="JPF134" s="19"/>
      <c r="JPG134" s="19"/>
      <c r="JPH134" s="20"/>
      <c r="JPI134" s="20"/>
      <c r="JPJ134" s="19"/>
      <c r="JPK134" s="19"/>
      <c r="JPL134" s="19"/>
      <c r="JPM134" s="19"/>
      <c r="JPN134" s="19"/>
      <c r="JPO134" s="19"/>
      <c r="JPP134" s="20"/>
      <c r="JPQ134" s="20"/>
      <c r="JPR134" s="19"/>
      <c r="JPS134" s="19"/>
      <c r="JPT134" s="19"/>
      <c r="JPU134" s="19"/>
      <c r="JPV134" s="19"/>
      <c r="JPW134" s="19"/>
      <c r="JPX134" s="20"/>
      <c r="JPY134" s="20"/>
      <c r="JPZ134" s="19"/>
      <c r="JQA134" s="19"/>
      <c r="JQB134" s="19"/>
      <c r="JQC134" s="19"/>
      <c r="JQD134" s="19"/>
      <c r="JQE134" s="19"/>
      <c r="JQF134" s="20"/>
      <c r="JQG134" s="20"/>
      <c r="JQH134" s="19"/>
      <c r="JQI134" s="19"/>
      <c r="JQJ134" s="19"/>
      <c r="JQK134" s="19"/>
      <c r="JQL134" s="19"/>
      <c r="JQM134" s="19"/>
      <c r="JQN134" s="20"/>
      <c r="JQO134" s="20"/>
      <c r="JQP134" s="19"/>
      <c r="JQQ134" s="19"/>
      <c r="JQR134" s="19"/>
      <c r="JQS134" s="19"/>
      <c r="JQT134" s="19"/>
      <c r="JQU134" s="19"/>
      <c r="JQV134" s="20"/>
      <c r="JQW134" s="20"/>
      <c r="JQX134" s="19"/>
      <c r="JQY134" s="19"/>
      <c r="JQZ134" s="19"/>
      <c r="JRA134" s="19"/>
      <c r="JRB134" s="19"/>
      <c r="JRC134" s="19"/>
      <c r="JRD134" s="20"/>
      <c r="JRE134" s="20"/>
      <c r="JRF134" s="19"/>
      <c r="JRG134" s="19"/>
      <c r="JRH134" s="19"/>
      <c r="JRI134" s="19"/>
      <c r="JRJ134" s="19"/>
      <c r="JRK134" s="19"/>
      <c r="JRL134" s="20"/>
      <c r="JRM134" s="20"/>
      <c r="JRN134" s="19"/>
      <c r="JRO134" s="19"/>
      <c r="JRP134" s="19"/>
      <c r="JRQ134" s="19"/>
      <c r="JRR134" s="19"/>
      <c r="JRS134" s="19"/>
      <c r="JRT134" s="20"/>
      <c r="JRU134" s="20"/>
      <c r="JRV134" s="19"/>
      <c r="JRW134" s="19"/>
      <c r="JRX134" s="19"/>
      <c r="JRY134" s="19"/>
      <c r="JRZ134" s="19"/>
      <c r="JSA134" s="19"/>
      <c r="JSB134" s="20"/>
      <c r="JSC134" s="20"/>
      <c r="JSD134" s="19"/>
      <c r="JSE134" s="19"/>
      <c r="JSF134" s="19"/>
      <c r="JSG134" s="19"/>
      <c r="JSH134" s="19"/>
      <c r="JSI134" s="19"/>
      <c r="JSJ134" s="20"/>
      <c r="JSK134" s="20"/>
      <c r="JSL134" s="19"/>
      <c r="JSM134" s="19"/>
      <c r="JSN134" s="19"/>
      <c r="JSO134" s="19"/>
      <c r="JSP134" s="19"/>
      <c r="JSQ134" s="19"/>
      <c r="JSR134" s="20"/>
      <c r="JSS134" s="20"/>
      <c r="JST134" s="19"/>
      <c r="JSU134" s="19"/>
      <c r="JSV134" s="19"/>
      <c r="JSW134" s="19"/>
      <c r="JSX134" s="19"/>
      <c r="JSY134" s="19"/>
      <c r="JSZ134" s="20"/>
      <c r="JTA134" s="20"/>
      <c r="JTB134" s="19"/>
      <c r="JTC134" s="19"/>
      <c r="JTD134" s="19"/>
      <c r="JTE134" s="19"/>
      <c r="JTF134" s="19"/>
      <c r="JTG134" s="19"/>
      <c r="JTH134" s="20"/>
      <c r="JTI134" s="20"/>
      <c r="JTJ134" s="19"/>
      <c r="JTK134" s="19"/>
      <c r="JTL134" s="19"/>
      <c r="JTM134" s="19"/>
      <c r="JTN134" s="19"/>
      <c r="JTO134" s="19"/>
      <c r="JTP134" s="20"/>
      <c r="JTQ134" s="20"/>
      <c r="JTR134" s="19"/>
      <c r="JTS134" s="19"/>
      <c r="JTT134" s="19"/>
      <c r="JTU134" s="19"/>
      <c r="JTV134" s="19"/>
      <c r="JTW134" s="19"/>
      <c r="JTX134" s="20"/>
      <c r="JTY134" s="20"/>
      <c r="JTZ134" s="19"/>
      <c r="JUA134" s="19"/>
      <c r="JUB134" s="19"/>
      <c r="JUC134" s="19"/>
      <c r="JUD134" s="19"/>
      <c r="JUE134" s="19"/>
      <c r="JUF134" s="20"/>
      <c r="JUG134" s="20"/>
      <c r="JUH134" s="19"/>
      <c r="JUI134" s="19"/>
      <c r="JUJ134" s="19"/>
      <c r="JUK134" s="19"/>
      <c r="JUL134" s="19"/>
      <c r="JUM134" s="19"/>
      <c r="JUN134" s="20"/>
      <c r="JUO134" s="20"/>
      <c r="JUP134" s="19"/>
      <c r="JUQ134" s="19"/>
      <c r="JUR134" s="19"/>
      <c r="JUS134" s="19"/>
      <c r="JUT134" s="19"/>
      <c r="JUU134" s="19"/>
      <c r="JUV134" s="20"/>
      <c r="JUW134" s="20"/>
      <c r="JUX134" s="19"/>
      <c r="JUY134" s="19"/>
      <c r="JUZ134" s="19"/>
      <c r="JVA134" s="19"/>
      <c r="JVB134" s="19"/>
      <c r="JVC134" s="19"/>
      <c r="JVD134" s="20"/>
      <c r="JVE134" s="20"/>
      <c r="JVF134" s="19"/>
      <c r="JVG134" s="19"/>
      <c r="JVH134" s="19"/>
      <c r="JVI134" s="19"/>
      <c r="JVJ134" s="19"/>
      <c r="JVK134" s="19"/>
      <c r="JVL134" s="20"/>
      <c r="JVM134" s="20"/>
      <c r="JVN134" s="19"/>
      <c r="JVO134" s="19"/>
      <c r="JVP134" s="19"/>
      <c r="JVQ134" s="19"/>
      <c r="JVR134" s="19"/>
      <c r="JVS134" s="19"/>
      <c r="JVT134" s="20"/>
      <c r="JVU134" s="20"/>
      <c r="JVV134" s="19"/>
      <c r="JVW134" s="19"/>
      <c r="JVX134" s="19"/>
      <c r="JVY134" s="19"/>
      <c r="JVZ134" s="19"/>
      <c r="JWA134" s="19"/>
      <c r="JWB134" s="20"/>
      <c r="JWC134" s="20"/>
      <c r="JWD134" s="19"/>
      <c r="JWE134" s="19"/>
      <c r="JWF134" s="19"/>
      <c r="JWG134" s="19"/>
      <c r="JWH134" s="19"/>
      <c r="JWI134" s="19"/>
      <c r="JWJ134" s="20"/>
      <c r="JWK134" s="20"/>
      <c r="JWL134" s="19"/>
      <c r="JWM134" s="19"/>
      <c r="JWN134" s="19"/>
      <c r="JWO134" s="19"/>
      <c r="JWP134" s="19"/>
      <c r="JWQ134" s="19"/>
      <c r="JWR134" s="20"/>
      <c r="JWS134" s="20"/>
      <c r="JWT134" s="19"/>
      <c r="JWU134" s="19"/>
      <c r="JWV134" s="19"/>
      <c r="JWW134" s="19"/>
      <c r="JWX134" s="19"/>
      <c r="JWY134" s="19"/>
      <c r="JWZ134" s="20"/>
      <c r="JXA134" s="20"/>
      <c r="JXB134" s="19"/>
      <c r="JXC134" s="19"/>
      <c r="JXD134" s="19"/>
      <c r="JXE134" s="19"/>
      <c r="JXF134" s="19"/>
      <c r="JXG134" s="19"/>
      <c r="JXH134" s="20"/>
      <c r="JXI134" s="20"/>
      <c r="JXJ134" s="19"/>
      <c r="JXK134" s="19"/>
      <c r="JXL134" s="19"/>
      <c r="JXM134" s="19"/>
      <c r="JXN134" s="19"/>
      <c r="JXO134" s="19"/>
      <c r="JXP134" s="20"/>
      <c r="JXQ134" s="20"/>
      <c r="JXR134" s="19"/>
      <c r="JXS134" s="19"/>
      <c r="JXT134" s="19"/>
      <c r="JXU134" s="19"/>
      <c r="JXV134" s="19"/>
      <c r="JXW134" s="19"/>
      <c r="JXX134" s="20"/>
      <c r="JXY134" s="20"/>
      <c r="JXZ134" s="19"/>
      <c r="JYA134" s="19"/>
      <c r="JYB134" s="19"/>
      <c r="JYC134" s="19"/>
      <c r="JYD134" s="19"/>
      <c r="JYE134" s="19"/>
      <c r="JYF134" s="20"/>
      <c r="JYG134" s="20"/>
      <c r="JYH134" s="19"/>
      <c r="JYI134" s="19"/>
      <c r="JYJ134" s="19"/>
      <c r="JYK134" s="19"/>
      <c r="JYL134" s="19"/>
      <c r="JYM134" s="19"/>
      <c r="JYN134" s="20"/>
      <c r="JYO134" s="20"/>
      <c r="JYP134" s="19"/>
      <c r="JYQ134" s="19"/>
      <c r="JYR134" s="19"/>
      <c r="JYS134" s="19"/>
      <c r="JYT134" s="19"/>
      <c r="JYU134" s="19"/>
      <c r="JYV134" s="20"/>
      <c r="JYW134" s="20"/>
      <c r="JYX134" s="19"/>
      <c r="JYY134" s="19"/>
      <c r="JYZ134" s="19"/>
      <c r="JZA134" s="19"/>
      <c r="JZB134" s="19"/>
      <c r="JZC134" s="19"/>
      <c r="JZD134" s="20"/>
      <c r="JZE134" s="20"/>
      <c r="JZF134" s="19"/>
      <c r="JZG134" s="19"/>
      <c r="JZH134" s="19"/>
      <c r="JZI134" s="19"/>
      <c r="JZJ134" s="19"/>
      <c r="JZK134" s="19"/>
      <c r="JZL134" s="20"/>
      <c r="JZM134" s="20"/>
      <c r="JZN134" s="19"/>
      <c r="JZO134" s="19"/>
      <c r="JZP134" s="19"/>
      <c r="JZQ134" s="19"/>
      <c r="JZR134" s="19"/>
      <c r="JZS134" s="19"/>
      <c r="JZT134" s="20"/>
      <c r="JZU134" s="20"/>
      <c r="JZV134" s="19"/>
      <c r="JZW134" s="19"/>
      <c r="JZX134" s="19"/>
      <c r="JZY134" s="19"/>
      <c r="JZZ134" s="19"/>
      <c r="KAA134" s="19"/>
      <c r="KAB134" s="20"/>
      <c r="KAC134" s="20"/>
      <c r="KAD134" s="19"/>
      <c r="KAE134" s="19"/>
      <c r="KAF134" s="19"/>
      <c r="KAG134" s="19"/>
      <c r="KAH134" s="19"/>
      <c r="KAI134" s="19"/>
      <c r="KAJ134" s="20"/>
      <c r="KAK134" s="20"/>
      <c r="KAL134" s="19"/>
      <c r="KAM134" s="19"/>
      <c r="KAN134" s="19"/>
      <c r="KAO134" s="19"/>
      <c r="KAP134" s="19"/>
      <c r="KAQ134" s="19"/>
      <c r="KAR134" s="20"/>
      <c r="KAS134" s="20"/>
      <c r="KAT134" s="19"/>
      <c r="KAU134" s="19"/>
      <c r="KAV134" s="19"/>
      <c r="KAW134" s="19"/>
      <c r="KAX134" s="19"/>
      <c r="KAY134" s="19"/>
      <c r="KAZ134" s="20"/>
      <c r="KBA134" s="20"/>
      <c r="KBB134" s="19"/>
      <c r="KBC134" s="19"/>
      <c r="KBD134" s="19"/>
      <c r="KBE134" s="19"/>
      <c r="KBF134" s="19"/>
      <c r="KBG134" s="19"/>
      <c r="KBH134" s="20"/>
      <c r="KBI134" s="20"/>
      <c r="KBJ134" s="19"/>
      <c r="KBK134" s="19"/>
      <c r="KBL134" s="19"/>
      <c r="KBM134" s="19"/>
      <c r="KBN134" s="19"/>
      <c r="KBO134" s="19"/>
      <c r="KBP134" s="20"/>
      <c r="KBQ134" s="20"/>
      <c r="KBR134" s="19"/>
      <c r="KBS134" s="19"/>
      <c r="KBT134" s="19"/>
      <c r="KBU134" s="19"/>
      <c r="KBV134" s="19"/>
      <c r="KBW134" s="19"/>
      <c r="KBX134" s="20"/>
      <c r="KBY134" s="20"/>
      <c r="KBZ134" s="19"/>
      <c r="KCA134" s="19"/>
      <c r="KCB134" s="19"/>
      <c r="KCC134" s="19"/>
      <c r="KCD134" s="19"/>
      <c r="KCE134" s="19"/>
      <c r="KCF134" s="20"/>
      <c r="KCG134" s="20"/>
      <c r="KCH134" s="19"/>
      <c r="KCI134" s="19"/>
      <c r="KCJ134" s="19"/>
      <c r="KCK134" s="19"/>
      <c r="KCL134" s="19"/>
      <c r="KCM134" s="19"/>
      <c r="KCN134" s="20"/>
      <c r="KCO134" s="20"/>
      <c r="KCP134" s="19"/>
      <c r="KCQ134" s="19"/>
      <c r="KCR134" s="19"/>
      <c r="KCS134" s="19"/>
      <c r="KCT134" s="19"/>
      <c r="KCU134" s="19"/>
      <c r="KCV134" s="20"/>
      <c r="KCW134" s="20"/>
      <c r="KCX134" s="19"/>
      <c r="KCY134" s="19"/>
      <c r="KCZ134" s="19"/>
      <c r="KDA134" s="19"/>
      <c r="KDB134" s="19"/>
      <c r="KDC134" s="19"/>
      <c r="KDD134" s="20"/>
      <c r="KDE134" s="20"/>
      <c r="KDF134" s="19"/>
      <c r="KDG134" s="19"/>
      <c r="KDH134" s="19"/>
      <c r="KDI134" s="19"/>
      <c r="KDJ134" s="19"/>
      <c r="KDK134" s="19"/>
      <c r="KDL134" s="20"/>
      <c r="KDM134" s="20"/>
      <c r="KDN134" s="19"/>
      <c r="KDO134" s="19"/>
      <c r="KDP134" s="19"/>
      <c r="KDQ134" s="19"/>
      <c r="KDR134" s="19"/>
      <c r="KDS134" s="19"/>
      <c r="KDT134" s="20"/>
      <c r="KDU134" s="20"/>
      <c r="KDV134" s="19"/>
      <c r="KDW134" s="19"/>
      <c r="KDX134" s="19"/>
      <c r="KDY134" s="19"/>
      <c r="KDZ134" s="19"/>
      <c r="KEA134" s="19"/>
      <c r="KEB134" s="20"/>
      <c r="KEC134" s="20"/>
      <c r="KED134" s="19"/>
      <c r="KEE134" s="19"/>
      <c r="KEF134" s="19"/>
      <c r="KEG134" s="19"/>
      <c r="KEH134" s="19"/>
      <c r="KEI134" s="19"/>
      <c r="KEJ134" s="20"/>
      <c r="KEK134" s="20"/>
      <c r="KEL134" s="19"/>
      <c r="KEM134" s="19"/>
      <c r="KEN134" s="19"/>
      <c r="KEO134" s="19"/>
      <c r="KEP134" s="19"/>
      <c r="KEQ134" s="19"/>
      <c r="KER134" s="20"/>
      <c r="KES134" s="20"/>
      <c r="KET134" s="19"/>
      <c r="KEU134" s="19"/>
      <c r="KEV134" s="19"/>
      <c r="KEW134" s="19"/>
      <c r="KEX134" s="19"/>
      <c r="KEY134" s="19"/>
      <c r="KEZ134" s="20"/>
      <c r="KFA134" s="20"/>
      <c r="KFB134" s="19"/>
      <c r="KFC134" s="19"/>
      <c r="KFD134" s="19"/>
      <c r="KFE134" s="19"/>
      <c r="KFF134" s="19"/>
      <c r="KFG134" s="19"/>
      <c r="KFH134" s="20"/>
      <c r="KFI134" s="20"/>
      <c r="KFJ134" s="19"/>
      <c r="KFK134" s="19"/>
      <c r="KFL134" s="19"/>
      <c r="KFM134" s="19"/>
      <c r="KFN134" s="19"/>
      <c r="KFO134" s="19"/>
      <c r="KFP134" s="20"/>
      <c r="KFQ134" s="20"/>
      <c r="KFR134" s="19"/>
      <c r="KFS134" s="19"/>
      <c r="KFT134" s="19"/>
      <c r="KFU134" s="19"/>
      <c r="KFV134" s="19"/>
      <c r="KFW134" s="19"/>
      <c r="KFX134" s="20"/>
      <c r="KFY134" s="20"/>
      <c r="KFZ134" s="19"/>
      <c r="KGA134" s="19"/>
      <c r="KGB134" s="19"/>
      <c r="KGC134" s="19"/>
      <c r="KGD134" s="19"/>
      <c r="KGE134" s="19"/>
      <c r="KGF134" s="20"/>
      <c r="KGG134" s="20"/>
      <c r="KGH134" s="19"/>
      <c r="KGI134" s="19"/>
      <c r="KGJ134" s="19"/>
      <c r="KGK134" s="19"/>
      <c r="KGL134" s="19"/>
      <c r="KGM134" s="19"/>
      <c r="KGN134" s="20"/>
      <c r="KGO134" s="20"/>
      <c r="KGP134" s="19"/>
      <c r="KGQ134" s="19"/>
      <c r="KGR134" s="19"/>
      <c r="KGS134" s="19"/>
      <c r="KGT134" s="19"/>
      <c r="KGU134" s="19"/>
      <c r="KGV134" s="20"/>
      <c r="KGW134" s="20"/>
      <c r="KGX134" s="19"/>
      <c r="KGY134" s="19"/>
      <c r="KGZ134" s="19"/>
      <c r="KHA134" s="19"/>
      <c r="KHB134" s="19"/>
      <c r="KHC134" s="19"/>
      <c r="KHD134" s="20"/>
      <c r="KHE134" s="20"/>
      <c r="KHF134" s="19"/>
      <c r="KHG134" s="19"/>
      <c r="KHH134" s="19"/>
      <c r="KHI134" s="19"/>
      <c r="KHJ134" s="19"/>
      <c r="KHK134" s="19"/>
      <c r="KHL134" s="20"/>
      <c r="KHM134" s="20"/>
      <c r="KHN134" s="19"/>
      <c r="KHO134" s="19"/>
      <c r="KHP134" s="19"/>
      <c r="KHQ134" s="19"/>
      <c r="KHR134" s="19"/>
      <c r="KHS134" s="19"/>
      <c r="KHT134" s="20"/>
      <c r="KHU134" s="20"/>
      <c r="KHV134" s="19"/>
      <c r="KHW134" s="19"/>
      <c r="KHX134" s="19"/>
      <c r="KHY134" s="19"/>
      <c r="KHZ134" s="19"/>
      <c r="KIA134" s="19"/>
      <c r="KIB134" s="20"/>
      <c r="KIC134" s="20"/>
      <c r="KID134" s="19"/>
      <c r="KIE134" s="19"/>
      <c r="KIF134" s="19"/>
      <c r="KIG134" s="19"/>
      <c r="KIH134" s="19"/>
      <c r="KII134" s="19"/>
      <c r="KIJ134" s="20"/>
      <c r="KIK134" s="20"/>
      <c r="KIL134" s="19"/>
      <c r="KIM134" s="19"/>
      <c r="KIN134" s="19"/>
      <c r="KIO134" s="19"/>
      <c r="KIP134" s="19"/>
      <c r="KIQ134" s="19"/>
      <c r="KIR134" s="20"/>
      <c r="KIS134" s="20"/>
      <c r="KIT134" s="19"/>
      <c r="KIU134" s="19"/>
      <c r="KIV134" s="19"/>
      <c r="KIW134" s="19"/>
      <c r="KIX134" s="19"/>
      <c r="KIY134" s="19"/>
      <c r="KIZ134" s="20"/>
      <c r="KJA134" s="20"/>
      <c r="KJB134" s="19"/>
      <c r="KJC134" s="19"/>
      <c r="KJD134" s="19"/>
      <c r="KJE134" s="19"/>
      <c r="KJF134" s="19"/>
      <c r="KJG134" s="19"/>
      <c r="KJH134" s="20"/>
      <c r="KJI134" s="20"/>
      <c r="KJJ134" s="19"/>
      <c r="KJK134" s="19"/>
      <c r="KJL134" s="19"/>
      <c r="KJM134" s="19"/>
      <c r="KJN134" s="19"/>
      <c r="KJO134" s="19"/>
      <c r="KJP134" s="20"/>
      <c r="KJQ134" s="20"/>
      <c r="KJR134" s="19"/>
      <c r="KJS134" s="19"/>
      <c r="KJT134" s="19"/>
      <c r="KJU134" s="19"/>
      <c r="KJV134" s="19"/>
      <c r="KJW134" s="19"/>
      <c r="KJX134" s="20"/>
      <c r="KJY134" s="20"/>
      <c r="KJZ134" s="19"/>
      <c r="KKA134" s="19"/>
      <c r="KKB134" s="19"/>
      <c r="KKC134" s="19"/>
      <c r="KKD134" s="19"/>
      <c r="KKE134" s="19"/>
      <c r="KKF134" s="20"/>
      <c r="KKG134" s="20"/>
      <c r="KKH134" s="19"/>
      <c r="KKI134" s="19"/>
      <c r="KKJ134" s="19"/>
      <c r="KKK134" s="19"/>
      <c r="KKL134" s="19"/>
      <c r="KKM134" s="19"/>
      <c r="KKN134" s="20"/>
      <c r="KKO134" s="20"/>
      <c r="KKP134" s="19"/>
      <c r="KKQ134" s="19"/>
      <c r="KKR134" s="19"/>
      <c r="KKS134" s="19"/>
      <c r="KKT134" s="19"/>
      <c r="KKU134" s="19"/>
      <c r="KKV134" s="20"/>
      <c r="KKW134" s="20"/>
      <c r="KKX134" s="19"/>
      <c r="KKY134" s="19"/>
      <c r="KKZ134" s="19"/>
      <c r="KLA134" s="19"/>
      <c r="KLB134" s="19"/>
      <c r="KLC134" s="19"/>
      <c r="KLD134" s="20"/>
      <c r="KLE134" s="20"/>
      <c r="KLF134" s="19"/>
      <c r="KLG134" s="19"/>
      <c r="KLH134" s="19"/>
      <c r="KLI134" s="19"/>
      <c r="KLJ134" s="19"/>
      <c r="KLK134" s="19"/>
      <c r="KLL134" s="20"/>
      <c r="KLM134" s="20"/>
      <c r="KLN134" s="19"/>
      <c r="KLO134" s="19"/>
      <c r="KLP134" s="19"/>
      <c r="KLQ134" s="19"/>
      <c r="KLR134" s="19"/>
      <c r="KLS134" s="19"/>
      <c r="KLT134" s="20"/>
      <c r="KLU134" s="20"/>
      <c r="KLV134" s="19"/>
      <c r="KLW134" s="19"/>
      <c r="KLX134" s="19"/>
      <c r="KLY134" s="19"/>
      <c r="KLZ134" s="19"/>
      <c r="KMA134" s="19"/>
      <c r="KMB134" s="20"/>
      <c r="KMC134" s="20"/>
      <c r="KMD134" s="19"/>
      <c r="KME134" s="19"/>
      <c r="KMF134" s="19"/>
      <c r="KMG134" s="19"/>
      <c r="KMH134" s="19"/>
      <c r="KMI134" s="19"/>
      <c r="KMJ134" s="20"/>
      <c r="KMK134" s="20"/>
      <c r="KML134" s="19"/>
      <c r="KMM134" s="19"/>
      <c r="KMN134" s="19"/>
      <c r="KMO134" s="19"/>
      <c r="KMP134" s="19"/>
      <c r="KMQ134" s="19"/>
      <c r="KMR134" s="20"/>
      <c r="KMS134" s="20"/>
      <c r="KMT134" s="19"/>
      <c r="KMU134" s="19"/>
      <c r="KMV134" s="19"/>
      <c r="KMW134" s="19"/>
      <c r="KMX134" s="19"/>
      <c r="KMY134" s="19"/>
      <c r="KMZ134" s="20"/>
      <c r="KNA134" s="20"/>
      <c r="KNB134" s="19"/>
      <c r="KNC134" s="19"/>
      <c r="KND134" s="19"/>
      <c r="KNE134" s="19"/>
      <c r="KNF134" s="19"/>
      <c r="KNG134" s="19"/>
      <c r="KNH134" s="20"/>
      <c r="KNI134" s="20"/>
      <c r="KNJ134" s="19"/>
      <c r="KNK134" s="19"/>
      <c r="KNL134" s="19"/>
      <c r="KNM134" s="19"/>
      <c r="KNN134" s="19"/>
      <c r="KNO134" s="19"/>
      <c r="KNP134" s="20"/>
      <c r="KNQ134" s="20"/>
      <c r="KNR134" s="19"/>
      <c r="KNS134" s="19"/>
      <c r="KNT134" s="19"/>
      <c r="KNU134" s="19"/>
      <c r="KNV134" s="19"/>
      <c r="KNW134" s="19"/>
      <c r="KNX134" s="20"/>
      <c r="KNY134" s="20"/>
      <c r="KNZ134" s="19"/>
      <c r="KOA134" s="19"/>
      <c r="KOB134" s="19"/>
      <c r="KOC134" s="19"/>
      <c r="KOD134" s="19"/>
      <c r="KOE134" s="19"/>
      <c r="KOF134" s="20"/>
      <c r="KOG134" s="20"/>
      <c r="KOH134" s="19"/>
      <c r="KOI134" s="19"/>
      <c r="KOJ134" s="19"/>
      <c r="KOK134" s="19"/>
      <c r="KOL134" s="19"/>
      <c r="KOM134" s="19"/>
      <c r="KON134" s="20"/>
      <c r="KOO134" s="20"/>
      <c r="KOP134" s="19"/>
      <c r="KOQ134" s="19"/>
      <c r="KOR134" s="19"/>
      <c r="KOS134" s="19"/>
      <c r="KOT134" s="19"/>
      <c r="KOU134" s="19"/>
      <c r="KOV134" s="20"/>
      <c r="KOW134" s="20"/>
      <c r="KOX134" s="19"/>
      <c r="KOY134" s="19"/>
      <c r="KOZ134" s="19"/>
      <c r="KPA134" s="19"/>
      <c r="KPB134" s="19"/>
      <c r="KPC134" s="19"/>
      <c r="KPD134" s="20"/>
      <c r="KPE134" s="20"/>
      <c r="KPF134" s="19"/>
      <c r="KPG134" s="19"/>
      <c r="KPH134" s="19"/>
      <c r="KPI134" s="19"/>
      <c r="KPJ134" s="19"/>
      <c r="KPK134" s="19"/>
      <c r="KPL134" s="20"/>
      <c r="KPM134" s="20"/>
      <c r="KPN134" s="19"/>
      <c r="KPO134" s="19"/>
      <c r="KPP134" s="19"/>
      <c r="KPQ134" s="19"/>
      <c r="KPR134" s="19"/>
      <c r="KPS134" s="19"/>
      <c r="KPT134" s="20"/>
      <c r="KPU134" s="20"/>
      <c r="KPV134" s="19"/>
      <c r="KPW134" s="19"/>
      <c r="KPX134" s="19"/>
      <c r="KPY134" s="19"/>
      <c r="KPZ134" s="19"/>
      <c r="KQA134" s="19"/>
      <c r="KQB134" s="20"/>
      <c r="KQC134" s="20"/>
      <c r="KQD134" s="19"/>
      <c r="KQE134" s="19"/>
      <c r="KQF134" s="19"/>
      <c r="KQG134" s="19"/>
      <c r="KQH134" s="19"/>
      <c r="KQI134" s="19"/>
      <c r="KQJ134" s="20"/>
      <c r="KQK134" s="20"/>
      <c r="KQL134" s="19"/>
      <c r="KQM134" s="19"/>
      <c r="KQN134" s="19"/>
      <c r="KQO134" s="19"/>
      <c r="KQP134" s="19"/>
      <c r="KQQ134" s="19"/>
      <c r="KQR134" s="20"/>
      <c r="KQS134" s="20"/>
      <c r="KQT134" s="19"/>
      <c r="KQU134" s="19"/>
      <c r="KQV134" s="19"/>
      <c r="KQW134" s="19"/>
      <c r="KQX134" s="19"/>
      <c r="KQY134" s="19"/>
      <c r="KQZ134" s="20"/>
      <c r="KRA134" s="20"/>
      <c r="KRB134" s="19"/>
      <c r="KRC134" s="19"/>
      <c r="KRD134" s="19"/>
      <c r="KRE134" s="19"/>
      <c r="KRF134" s="19"/>
      <c r="KRG134" s="19"/>
      <c r="KRH134" s="20"/>
      <c r="KRI134" s="20"/>
      <c r="KRJ134" s="19"/>
      <c r="KRK134" s="19"/>
      <c r="KRL134" s="19"/>
      <c r="KRM134" s="19"/>
      <c r="KRN134" s="19"/>
      <c r="KRO134" s="19"/>
      <c r="KRP134" s="20"/>
      <c r="KRQ134" s="20"/>
      <c r="KRR134" s="19"/>
      <c r="KRS134" s="19"/>
      <c r="KRT134" s="19"/>
      <c r="KRU134" s="19"/>
      <c r="KRV134" s="19"/>
      <c r="KRW134" s="19"/>
      <c r="KRX134" s="20"/>
      <c r="KRY134" s="20"/>
      <c r="KRZ134" s="19"/>
      <c r="KSA134" s="19"/>
      <c r="KSB134" s="19"/>
      <c r="KSC134" s="19"/>
      <c r="KSD134" s="19"/>
      <c r="KSE134" s="19"/>
      <c r="KSF134" s="20"/>
      <c r="KSG134" s="20"/>
      <c r="KSH134" s="19"/>
      <c r="KSI134" s="19"/>
      <c r="KSJ134" s="19"/>
      <c r="KSK134" s="19"/>
      <c r="KSL134" s="19"/>
      <c r="KSM134" s="19"/>
      <c r="KSN134" s="20"/>
      <c r="KSO134" s="20"/>
      <c r="KSP134" s="19"/>
      <c r="KSQ134" s="19"/>
      <c r="KSR134" s="19"/>
      <c r="KSS134" s="19"/>
      <c r="KST134" s="19"/>
      <c r="KSU134" s="19"/>
      <c r="KSV134" s="20"/>
      <c r="KSW134" s="20"/>
      <c r="KSX134" s="19"/>
      <c r="KSY134" s="19"/>
      <c r="KSZ134" s="19"/>
      <c r="KTA134" s="19"/>
      <c r="KTB134" s="19"/>
      <c r="KTC134" s="19"/>
      <c r="KTD134" s="20"/>
      <c r="KTE134" s="20"/>
      <c r="KTF134" s="19"/>
      <c r="KTG134" s="19"/>
      <c r="KTH134" s="19"/>
      <c r="KTI134" s="19"/>
      <c r="KTJ134" s="19"/>
      <c r="KTK134" s="19"/>
      <c r="KTL134" s="20"/>
      <c r="KTM134" s="20"/>
      <c r="KTN134" s="19"/>
      <c r="KTO134" s="19"/>
      <c r="KTP134" s="19"/>
      <c r="KTQ134" s="19"/>
      <c r="KTR134" s="19"/>
      <c r="KTS134" s="19"/>
      <c r="KTT134" s="20"/>
      <c r="KTU134" s="20"/>
      <c r="KTV134" s="19"/>
      <c r="KTW134" s="19"/>
      <c r="KTX134" s="19"/>
      <c r="KTY134" s="19"/>
      <c r="KTZ134" s="19"/>
      <c r="KUA134" s="19"/>
      <c r="KUB134" s="20"/>
      <c r="KUC134" s="20"/>
      <c r="KUD134" s="19"/>
      <c r="KUE134" s="19"/>
      <c r="KUF134" s="19"/>
      <c r="KUG134" s="19"/>
      <c r="KUH134" s="19"/>
      <c r="KUI134" s="19"/>
      <c r="KUJ134" s="20"/>
      <c r="KUK134" s="20"/>
      <c r="KUL134" s="19"/>
      <c r="KUM134" s="19"/>
      <c r="KUN134" s="19"/>
      <c r="KUO134" s="19"/>
      <c r="KUP134" s="19"/>
      <c r="KUQ134" s="19"/>
      <c r="KUR134" s="20"/>
      <c r="KUS134" s="20"/>
      <c r="KUT134" s="19"/>
      <c r="KUU134" s="19"/>
      <c r="KUV134" s="19"/>
      <c r="KUW134" s="19"/>
      <c r="KUX134" s="19"/>
      <c r="KUY134" s="19"/>
      <c r="KUZ134" s="20"/>
      <c r="KVA134" s="20"/>
      <c r="KVB134" s="19"/>
      <c r="KVC134" s="19"/>
      <c r="KVD134" s="19"/>
      <c r="KVE134" s="19"/>
      <c r="KVF134" s="19"/>
      <c r="KVG134" s="19"/>
      <c r="KVH134" s="20"/>
      <c r="KVI134" s="20"/>
      <c r="KVJ134" s="19"/>
      <c r="KVK134" s="19"/>
      <c r="KVL134" s="19"/>
      <c r="KVM134" s="19"/>
      <c r="KVN134" s="19"/>
      <c r="KVO134" s="19"/>
      <c r="KVP134" s="20"/>
      <c r="KVQ134" s="20"/>
      <c r="KVR134" s="19"/>
      <c r="KVS134" s="19"/>
      <c r="KVT134" s="19"/>
      <c r="KVU134" s="19"/>
      <c r="KVV134" s="19"/>
      <c r="KVW134" s="19"/>
      <c r="KVX134" s="20"/>
      <c r="KVY134" s="20"/>
      <c r="KVZ134" s="19"/>
      <c r="KWA134" s="19"/>
      <c r="KWB134" s="19"/>
      <c r="KWC134" s="19"/>
      <c r="KWD134" s="19"/>
      <c r="KWE134" s="19"/>
      <c r="KWF134" s="20"/>
      <c r="KWG134" s="20"/>
      <c r="KWH134" s="19"/>
      <c r="KWI134" s="19"/>
      <c r="KWJ134" s="19"/>
      <c r="KWK134" s="19"/>
      <c r="KWL134" s="19"/>
      <c r="KWM134" s="19"/>
      <c r="KWN134" s="20"/>
      <c r="KWO134" s="20"/>
      <c r="KWP134" s="19"/>
      <c r="KWQ134" s="19"/>
      <c r="KWR134" s="19"/>
      <c r="KWS134" s="19"/>
      <c r="KWT134" s="19"/>
      <c r="KWU134" s="19"/>
      <c r="KWV134" s="20"/>
      <c r="KWW134" s="20"/>
      <c r="KWX134" s="19"/>
      <c r="KWY134" s="19"/>
      <c r="KWZ134" s="19"/>
      <c r="KXA134" s="19"/>
      <c r="KXB134" s="19"/>
      <c r="KXC134" s="19"/>
      <c r="KXD134" s="20"/>
      <c r="KXE134" s="20"/>
      <c r="KXF134" s="19"/>
      <c r="KXG134" s="19"/>
      <c r="KXH134" s="19"/>
      <c r="KXI134" s="19"/>
      <c r="KXJ134" s="19"/>
      <c r="KXK134" s="19"/>
      <c r="KXL134" s="20"/>
      <c r="KXM134" s="20"/>
      <c r="KXN134" s="19"/>
      <c r="KXO134" s="19"/>
      <c r="KXP134" s="19"/>
      <c r="KXQ134" s="19"/>
      <c r="KXR134" s="19"/>
      <c r="KXS134" s="19"/>
      <c r="KXT134" s="20"/>
      <c r="KXU134" s="20"/>
      <c r="KXV134" s="19"/>
      <c r="KXW134" s="19"/>
      <c r="KXX134" s="19"/>
      <c r="KXY134" s="19"/>
      <c r="KXZ134" s="19"/>
      <c r="KYA134" s="19"/>
      <c r="KYB134" s="20"/>
      <c r="KYC134" s="20"/>
      <c r="KYD134" s="19"/>
      <c r="KYE134" s="19"/>
      <c r="KYF134" s="19"/>
      <c r="KYG134" s="19"/>
      <c r="KYH134" s="19"/>
      <c r="KYI134" s="19"/>
      <c r="KYJ134" s="20"/>
      <c r="KYK134" s="20"/>
      <c r="KYL134" s="19"/>
      <c r="KYM134" s="19"/>
      <c r="KYN134" s="19"/>
      <c r="KYO134" s="19"/>
      <c r="KYP134" s="19"/>
      <c r="KYQ134" s="19"/>
      <c r="KYR134" s="20"/>
      <c r="KYS134" s="20"/>
      <c r="KYT134" s="19"/>
      <c r="KYU134" s="19"/>
      <c r="KYV134" s="19"/>
      <c r="KYW134" s="19"/>
      <c r="KYX134" s="19"/>
      <c r="KYY134" s="19"/>
      <c r="KYZ134" s="20"/>
      <c r="KZA134" s="20"/>
      <c r="KZB134" s="19"/>
      <c r="KZC134" s="19"/>
      <c r="KZD134" s="19"/>
      <c r="KZE134" s="19"/>
      <c r="KZF134" s="19"/>
      <c r="KZG134" s="19"/>
      <c r="KZH134" s="20"/>
      <c r="KZI134" s="20"/>
      <c r="KZJ134" s="19"/>
      <c r="KZK134" s="19"/>
      <c r="KZL134" s="19"/>
      <c r="KZM134" s="19"/>
      <c r="KZN134" s="19"/>
      <c r="KZO134" s="19"/>
      <c r="KZP134" s="20"/>
      <c r="KZQ134" s="20"/>
      <c r="KZR134" s="19"/>
      <c r="KZS134" s="19"/>
      <c r="KZT134" s="19"/>
      <c r="KZU134" s="19"/>
      <c r="KZV134" s="19"/>
      <c r="KZW134" s="19"/>
      <c r="KZX134" s="20"/>
      <c r="KZY134" s="20"/>
      <c r="KZZ134" s="19"/>
      <c r="LAA134" s="19"/>
      <c r="LAB134" s="19"/>
      <c r="LAC134" s="19"/>
      <c r="LAD134" s="19"/>
      <c r="LAE134" s="19"/>
      <c r="LAF134" s="20"/>
      <c r="LAG134" s="20"/>
      <c r="LAH134" s="19"/>
      <c r="LAI134" s="19"/>
      <c r="LAJ134" s="19"/>
      <c r="LAK134" s="19"/>
      <c r="LAL134" s="19"/>
      <c r="LAM134" s="19"/>
      <c r="LAN134" s="20"/>
      <c r="LAO134" s="20"/>
      <c r="LAP134" s="19"/>
      <c r="LAQ134" s="19"/>
      <c r="LAR134" s="19"/>
      <c r="LAS134" s="19"/>
      <c r="LAT134" s="19"/>
      <c r="LAU134" s="19"/>
      <c r="LAV134" s="20"/>
      <c r="LAW134" s="20"/>
      <c r="LAX134" s="19"/>
      <c r="LAY134" s="19"/>
      <c r="LAZ134" s="19"/>
      <c r="LBA134" s="19"/>
      <c r="LBB134" s="19"/>
      <c r="LBC134" s="19"/>
      <c r="LBD134" s="20"/>
      <c r="LBE134" s="20"/>
      <c r="LBF134" s="19"/>
      <c r="LBG134" s="19"/>
      <c r="LBH134" s="19"/>
      <c r="LBI134" s="19"/>
      <c r="LBJ134" s="19"/>
      <c r="LBK134" s="19"/>
      <c r="LBL134" s="20"/>
      <c r="LBM134" s="20"/>
      <c r="LBN134" s="19"/>
      <c r="LBO134" s="19"/>
      <c r="LBP134" s="19"/>
      <c r="LBQ134" s="19"/>
      <c r="LBR134" s="19"/>
      <c r="LBS134" s="19"/>
      <c r="LBT134" s="20"/>
      <c r="LBU134" s="20"/>
      <c r="LBV134" s="19"/>
      <c r="LBW134" s="19"/>
      <c r="LBX134" s="19"/>
      <c r="LBY134" s="19"/>
      <c r="LBZ134" s="19"/>
      <c r="LCA134" s="19"/>
      <c r="LCB134" s="20"/>
      <c r="LCC134" s="20"/>
      <c r="LCD134" s="19"/>
      <c r="LCE134" s="19"/>
      <c r="LCF134" s="19"/>
      <c r="LCG134" s="19"/>
      <c r="LCH134" s="19"/>
      <c r="LCI134" s="19"/>
      <c r="LCJ134" s="20"/>
      <c r="LCK134" s="20"/>
      <c r="LCL134" s="19"/>
      <c r="LCM134" s="19"/>
      <c r="LCN134" s="19"/>
      <c r="LCO134" s="19"/>
      <c r="LCP134" s="19"/>
      <c r="LCQ134" s="19"/>
      <c r="LCR134" s="20"/>
      <c r="LCS134" s="20"/>
      <c r="LCT134" s="19"/>
      <c r="LCU134" s="19"/>
      <c r="LCV134" s="19"/>
      <c r="LCW134" s="19"/>
      <c r="LCX134" s="19"/>
      <c r="LCY134" s="19"/>
      <c r="LCZ134" s="20"/>
      <c r="LDA134" s="20"/>
      <c r="LDB134" s="19"/>
      <c r="LDC134" s="19"/>
      <c r="LDD134" s="19"/>
      <c r="LDE134" s="19"/>
      <c r="LDF134" s="19"/>
      <c r="LDG134" s="19"/>
      <c r="LDH134" s="20"/>
      <c r="LDI134" s="20"/>
      <c r="LDJ134" s="19"/>
      <c r="LDK134" s="19"/>
      <c r="LDL134" s="19"/>
      <c r="LDM134" s="19"/>
      <c r="LDN134" s="19"/>
      <c r="LDO134" s="19"/>
      <c r="LDP134" s="20"/>
      <c r="LDQ134" s="20"/>
      <c r="LDR134" s="19"/>
      <c r="LDS134" s="19"/>
      <c r="LDT134" s="19"/>
      <c r="LDU134" s="19"/>
      <c r="LDV134" s="19"/>
      <c r="LDW134" s="19"/>
      <c r="LDX134" s="20"/>
      <c r="LDY134" s="20"/>
      <c r="LDZ134" s="19"/>
      <c r="LEA134" s="19"/>
      <c r="LEB134" s="19"/>
      <c r="LEC134" s="19"/>
      <c r="LED134" s="19"/>
      <c r="LEE134" s="19"/>
      <c r="LEF134" s="20"/>
      <c r="LEG134" s="20"/>
      <c r="LEH134" s="19"/>
      <c r="LEI134" s="19"/>
      <c r="LEJ134" s="19"/>
      <c r="LEK134" s="19"/>
      <c r="LEL134" s="19"/>
      <c r="LEM134" s="19"/>
      <c r="LEN134" s="20"/>
      <c r="LEO134" s="20"/>
      <c r="LEP134" s="19"/>
      <c r="LEQ134" s="19"/>
      <c r="LER134" s="19"/>
      <c r="LES134" s="19"/>
      <c r="LET134" s="19"/>
      <c r="LEU134" s="19"/>
      <c r="LEV134" s="20"/>
      <c r="LEW134" s="20"/>
      <c r="LEX134" s="19"/>
      <c r="LEY134" s="19"/>
      <c r="LEZ134" s="19"/>
      <c r="LFA134" s="19"/>
      <c r="LFB134" s="19"/>
      <c r="LFC134" s="19"/>
      <c r="LFD134" s="20"/>
      <c r="LFE134" s="20"/>
      <c r="LFF134" s="19"/>
      <c r="LFG134" s="19"/>
      <c r="LFH134" s="19"/>
      <c r="LFI134" s="19"/>
      <c r="LFJ134" s="19"/>
      <c r="LFK134" s="19"/>
      <c r="LFL134" s="20"/>
      <c r="LFM134" s="20"/>
      <c r="LFN134" s="19"/>
      <c r="LFO134" s="19"/>
      <c r="LFP134" s="19"/>
      <c r="LFQ134" s="19"/>
      <c r="LFR134" s="19"/>
      <c r="LFS134" s="19"/>
      <c r="LFT134" s="20"/>
      <c r="LFU134" s="20"/>
      <c r="LFV134" s="19"/>
      <c r="LFW134" s="19"/>
      <c r="LFX134" s="19"/>
      <c r="LFY134" s="19"/>
      <c r="LFZ134" s="19"/>
      <c r="LGA134" s="19"/>
      <c r="LGB134" s="20"/>
      <c r="LGC134" s="20"/>
      <c r="LGD134" s="19"/>
      <c r="LGE134" s="19"/>
      <c r="LGF134" s="19"/>
      <c r="LGG134" s="19"/>
      <c r="LGH134" s="19"/>
      <c r="LGI134" s="19"/>
      <c r="LGJ134" s="20"/>
      <c r="LGK134" s="20"/>
      <c r="LGL134" s="19"/>
      <c r="LGM134" s="19"/>
      <c r="LGN134" s="19"/>
      <c r="LGO134" s="19"/>
      <c r="LGP134" s="19"/>
      <c r="LGQ134" s="19"/>
      <c r="LGR134" s="20"/>
      <c r="LGS134" s="20"/>
      <c r="LGT134" s="19"/>
      <c r="LGU134" s="19"/>
      <c r="LGV134" s="19"/>
      <c r="LGW134" s="19"/>
      <c r="LGX134" s="19"/>
      <c r="LGY134" s="19"/>
      <c r="LGZ134" s="20"/>
      <c r="LHA134" s="20"/>
      <c r="LHB134" s="19"/>
      <c r="LHC134" s="19"/>
      <c r="LHD134" s="19"/>
      <c r="LHE134" s="19"/>
      <c r="LHF134" s="19"/>
      <c r="LHG134" s="19"/>
      <c r="LHH134" s="20"/>
      <c r="LHI134" s="20"/>
      <c r="LHJ134" s="19"/>
      <c r="LHK134" s="19"/>
      <c r="LHL134" s="19"/>
      <c r="LHM134" s="19"/>
      <c r="LHN134" s="19"/>
      <c r="LHO134" s="19"/>
      <c r="LHP134" s="20"/>
      <c r="LHQ134" s="20"/>
      <c r="LHR134" s="19"/>
      <c r="LHS134" s="19"/>
      <c r="LHT134" s="19"/>
      <c r="LHU134" s="19"/>
      <c r="LHV134" s="19"/>
      <c r="LHW134" s="19"/>
      <c r="LHX134" s="20"/>
      <c r="LHY134" s="20"/>
      <c r="LHZ134" s="19"/>
      <c r="LIA134" s="19"/>
      <c r="LIB134" s="19"/>
      <c r="LIC134" s="19"/>
      <c r="LID134" s="19"/>
      <c r="LIE134" s="19"/>
      <c r="LIF134" s="20"/>
      <c r="LIG134" s="20"/>
      <c r="LIH134" s="19"/>
      <c r="LII134" s="19"/>
      <c r="LIJ134" s="19"/>
      <c r="LIK134" s="19"/>
      <c r="LIL134" s="19"/>
      <c r="LIM134" s="19"/>
      <c r="LIN134" s="20"/>
      <c r="LIO134" s="20"/>
      <c r="LIP134" s="19"/>
      <c r="LIQ134" s="19"/>
      <c r="LIR134" s="19"/>
      <c r="LIS134" s="19"/>
      <c r="LIT134" s="19"/>
      <c r="LIU134" s="19"/>
      <c r="LIV134" s="20"/>
      <c r="LIW134" s="20"/>
      <c r="LIX134" s="19"/>
      <c r="LIY134" s="19"/>
      <c r="LIZ134" s="19"/>
      <c r="LJA134" s="19"/>
      <c r="LJB134" s="19"/>
      <c r="LJC134" s="19"/>
      <c r="LJD134" s="20"/>
      <c r="LJE134" s="20"/>
      <c r="LJF134" s="19"/>
      <c r="LJG134" s="19"/>
      <c r="LJH134" s="19"/>
      <c r="LJI134" s="19"/>
      <c r="LJJ134" s="19"/>
      <c r="LJK134" s="19"/>
      <c r="LJL134" s="20"/>
      <c r="LJM134" s="20"/>
      <c r="LJN134" s="19"/>
      <c r="LJO134" s="19"/>
      <c r="LJP134" s="19"/>
      <c r="LJQ134" s="19"/>
      <c r="LJR134" s="19"/>
      <c r="LJS134" s="19"/>
      <c r="LJT134" s="20"/>
      <c r="LJU134" s="20"/>
      <c r="LJV134" s="19"/>
      <c r="LJW134" s="19"/>
      <c r="LJX134" s="19"/>
      <c r="LJY134" s="19"/>
      <c r="LJZ134" s="19"/>
      <c r="LKA134" s="19"/>
      <c r="LKB134" s="20"/>
      <c r="LKC134" s="20"/>
      <c r="LKD134" s="19"/>
      <c r="LKE134" s="19"/>
      <c r="LKF134" s="19"/>
      <c r="LKG134" s="19"/>
      <c r="LKH134" s="19"/>
      <c r="LKI134" s="19"/>
      <c r="LKJ134" s="20"/>
      <c r="LKK134" s="20"/>
      <c r="LKL134" s="19"/>
      <c r="LKM134" s="19"/>
      <c r="LKN134" s="19"/>
      <c r="LKO134" s="19"/>
      <c r="LKP134" s="19"/>
      <c r="LKQ134" s="19"/>
      <c r="LKR134" s="20"/>
      <c r="LKS134" s="20"/>
      <c r="LKT134" s="19"/>
      <c r="LKU134" s="19"/>
      <c r="LKV134" s="19"/>
      <c r="LKW134" s="19"/>
      <c r="LKX134" s="19"/>
      <c r="LKY134" s="19"/>
      <c r="LKZ134" s="20"/>
      <c r="LLA134" s="20"/>
      <c r="LLB134" s="19"/>
      <c r="LLC134" s="19"/>
      <c r="LLD134" s="19"/>
      <c r="LLE134" s="19"/>
      <c r="LLF134" s="19"/>
      <c r="LLG134" s="19"/>
      <c r="LLH134" s="20"/>
      <c r="LLI134" s="20"/>
      <c r="LLJ134" s="19"/>
      <c r="LLK134" s="19"/>
      <c r="LLL134" s="19"/>
      <c r="LLM134" s="19"/>
      <c r="LLN134" s="19"/>
      <c r="LLO134" s="19"/>
      <c r="LLP134" s="20"/>
      <c r="LLQ134" s="20"/>
      <c r="LLR134" s="19"/>
      <c r="LLS134" s="19"/>
      <c r="LLT134" s="19"/>
      <c r="LLU134" s="19"/>
      <c r="LLV134" s="19"/>
      <c r="LLW134" s="19"/>
      <c r="LLX134" s="20"/>
      <c r="LLY134" s="20"/>
      <c r="LLZ134" s="19"/>
      <c r="LMA134" s="19"/>
      <c r="LMB134" s="19"/>
      <c r="LMC134" s="19"/>
      <c r="LMD134" s="19"/>
      <c r="LME134" s="19"/>
      <c r="LMF134" s="20"/>
      <c r="LMG134" s="20"/>
      <c r="LMH134" s="19"/>
      <c r="LMI134" s="19"/>
      <c r="LMJ134" s="19"/>
      <c r="LMK134" s="19"/>
      <c r="LML134" s="19"/>
      <c r="LMM134" s="19"/>
      <c r="LMN134" s="20"/>
      <c r="LMO134" s="20"/>
      <c r="LMP134" s="19"/>
      <c r="LMQ134" s="19"/>
      <c r="LMR134" s="19"/>
      <c r="LMS134" s="19"/>
      <c r="LMT134" s="19"/>
      <c r="LMU134" s="19"/>
      <c r="LMV134" s="20"/>
      <c r="LMW134" s="20"/>
      <c r="LMX134" s="19"/>
      <c r="LMY134" s="19"/>
      <c r="LMZ134" s="19"/>
      <c r="LNA134" s="19"/>
      <c r="LNB134" s="19"/>
      <c r="LNC134" s="19"/>
      <c r="LND134" s="20"/>
      <c r="LNE134" s="20"/>
      <c r="LNF134" s="19"/>
      <c r="LNG134" s="19"/>
      <c r="LNH134" s="19"/>
      <c r="LNI134" s="19"/>
      <c r="LNJ134" s="19"/>
      <c r="LNK134" s="19"/>
      <c r="LNL134" s="20"/>
      <c r="LNM134" s="20"/>
      <c r="LNN134" s="19"/>
      <c r="LNO134" s="19"/>
      <c r="LNP134" s="19"/>
      <c r="LNQ134" s="19"/>
      <c r="LNR134" s="19"/>
      <c r="LNS134" s="19"/>
      <c r="LNT134" s="20"/>
      <c r="LNU134" s="20"/>
      <c r="LNV134" s="19"/>
      <c r="LNW134" s="19"/>
      <c r="LNX134" s="19"/>
      <c r="LNY134" s="19"/>
      <c r="LNZ134" s="19"/>
      <c r="LOA134" s="19"/>
      <c r="LOB134" s="20"/>
      <c r="LOC134" s="20"/>
      <c r="LOD134" s="19"/>
      <c r="LOE134" s="19"/>
      <c r="LOF134" s="19"/>
      <c r="LOG134" s="19"/>
      <c r="LOH134" s="19"/>
      <c r="LOI134" s="19"/>
      <c r="LOJ134" s="20"/>
      <c r="LOK134" s="20"/>
      <c r="LOL134" s="19"/>
      <c r="LOM134" s="19"/>
      <c r="LON134" s="19"/>
      <c r="LOO134" s="19"/>
      <c r="LOP134" s="19"/>
      <c r="LOQ134" s="19"/>
      <c r="LOR134" s="20"/>
      <c r="LOS134" s="20"/>
      <c r="LOT134" s="19"/>
      <c r="LOU134" s="19"/>
      <c r="LOV134" s="19"/>
      <c r="LOW134" s="19"/>
      <c r="LOX134" s="19"/>
      <c r="LOY134" s="19"/>
      <c r="LOZ134" s="20"/>
      <c r="LPA134" s="20"/>
      <c r="LPB134" s="19"/>
      <c r="LPC134" s="19"/>
      <c r="LPD134" s="19"/>
      <c r="LPE134" s="19"/>
      <c r="LPF134" s="19"/>
      <c r="LPG134" s="19"/>
      <c r="LPH134" s="20"/>
      <c r="LPI134" s="20"/>
      <c r="LPJ134" s="19"/>
      <c r="LPK134" s="19"/>
      <c r="LPL134" s="19"/>
      <c r="LPM134" s="19"/>
      <c r="LPN134" s="19"/>
      <c r="LPO134" s="19"/>
      <c r="LPP134" s="20"/>
      <c r="LPQ134" s="20"/>
      <c r="LPR134" s="19"/>
      <c r="LPS134" s="19"/>
      <c r="LPT134" s="19"/>
      <c r="LPU134" s="19"/>
      <c r="LPV134" s="19"/>
      <c r="LPW134" s="19"/>
      <c r="LPX134" s="20"/>
      <c r="LPY134" s="20"/>
      <c r="LPZ134" s="19"/>
      <c r="LQA134" s="19"/>
      <c r="LQB134" s="19"/>
      <c r="LQC134" s="19"/>
      <c r="LQD134" s="19"/>
      <c r="LQE134" s="19"/>
      <c r="LQF134" s="20"/>
      <c r="LQG134" s="20"/>
      <c r="LQH134" s="19"/>
      <c r="LQI134" s="19"/>
      <c r="LQJ134" s="19"/>
      <c r="LQK134" s="19"/>
      <c r="LQL134" s="19"/>
      <c r="LQM134" s="19"/>
      <c r="LQN134" s="20"/>
      <c r="LQO134" s="20"/>
      <c r="LQP134" s="19"/>
      <c r="LQQ134" s="19"/>
      <c r="LQR134" s="19"/>
      <c r="LQS134" s="19"/>
      <c r="LQT134" s="19"/>
      <c r="LQU134" s="19"/>
      <c r="LQV134" s="20"/>
      <c r="LQW134" s="20"/>
      <c r="LQX134" s="19"/>
      <c r="LQY134" s="19"/>
      <c r="LQZ134" s="19"/>
      <c r="LRA134" s="19"/>
      <c r="LRB134" s="19"/>
      <c r="LRC134" s="19"/>
      <c r="LRD134" s="20"/>
      <c r="LRE134" s="20"/>
      <c r="LRF134" s="19"/>
      <c r="LRG134" s="19"/>
      <c r="LRH134" s="19"/>
      <c r="LRI134" s="19"/>
      <c r="LRJ134" s="19"/>
      <c r="LRK134" s="19"/>
      <c r="LRL134" s="20"/>
      <c r="LRM134" s="20"/>
      <c r="LRN134" s="19"/>
      <c r="LRO134" s="19"/>
      <c r="LRP134" s="19"/>
      <c r="LRQ134" s="19"/>
      <c r="LRR134" s="19"/>
      <c r="LRS134" s="19"/>
      <c r="LRT134" s="20"/>
      <c r="LRU134" s="20"/>
      <c r="LRV134" s="19"/>
      <c r="LRW134" s="19"/>
      <c r="LRX134" s="19"/>
      <c r="LRY134" s="19"/>
      <c r="LRZ134" s="19"/>
      <c r="LSA134" s="19"/>
      <c r="LSB134" s="20"/>
      <c r="LSC134" s="20"/>
      <c r="LSD134" s="19"/>
      <c r="LSE134" s="19"/>
      <c r="LSF134" s="19"/>
      <c r="LSG134" s="19"/>
      <c r="LSH134" s="19"/>
      <c r="LSI134" s="19"/>
      <c r="LSJ134" s="20"/>
      <c r="LSK134" s="20"/>
      <c r="LSL134" s="19"/>
      <c r="LSM134" s="19"/>
      <c r="LSN134" s="19"/>
      <c r="LSO134" s="19"/>
      <c r="LSP134" s="19"/>
      <c r="LSQ134" s="19"/>
      <c r="LSR134" s="20"/>
      <c r="LSS134" s="20"/>
      <c r="LST134" s="19"/>
      <c r="LSU134" s="19"/>
      <c r="LSV134" s="19"/>
      <c r="LSW134" s="19"/>
      <c r="LSX134" s="19"/>
      <c r="LSY134" s="19"/>
      <c r="LSZ134" s="20"/>
      <c r="LTA134" s="20"/>
      <c r="LTB134" s="19"/>
      <c r="LTC134" s="19"/>
      <c r="LTD134" s="19"/>
      <c r="LTE134" s="19"/>
      <c r="LTF134" s="19"/>
      <c r="LTG134" s="19"/>
      <c r="LTH134" s="20"/>
      <c r="LTI134" s="20"/>
      <c r="LTJ134" s="19"/>
      <c r="LTK134" s="19"/>
      <c r="LTL134" s="19"/>
      <c r="LTM134" s="19"/>
      <c r="LTN134" s="19"/>
      <c r="LTO134" s="19"/>
      <c r="LTP134" s="20"/>
      <c r="LTQ134" s="20"/>
      <c r="LTR134" s="19"/>
      <c r="LTS134" s="19"/>
      <c r="LTT134" s="19"/>
      <c r="LTU134" s="19"/>
      <c r="LTV134" s="19"/>
      <c r="LTW134" s="19"/>
      <c r="LTX134" s="20"/>
      <c r="LTY134" s="20"/>
      <c r="LTZ134" s="19"/>
      <c r="LUA134" s="19"/>
      <c r="LUB134" s="19"/>
      <c r="LUC134" s="19"/>
      <c r="LUD134" s="19"/>
      <c r="LUE134" s="19"/>
      <c r="LUF134" s="20"/>
      <c r="LUG134" s="20"/>
      <c r="LUH134" s="19"/>
      <c r="LUI134" s="19"/>
      <c r="LUJ134" s="19"/>
      <c r="LUK134" s="19"/>
      <c r="LUL134" s="19"/>
      <c r="LUM134" s="19"/>
      <c r="LUN134" s="20"/>
      <c r="LUO134" s="20"/>
      <c r="LUP134" s="19"/>
      <c r="LUQ134" s="19"/>
      <c r="LUR134" s="19"/>
      <c r="LUS134" s="19"/>
      <c r="LUT134" s="19"/>
      <c r="LUU134" s="19"/>
      <c r="LUV134" s="20"/>
      <c r="LUW134" s="20"/>
      <c r="LUX134" s="19"/>
      <c r="LUY134" s="19"/>
      <c r="LUZ134" s="19"/>
      <c r="LVA134" s="19"/>
      <c r="LVB134" s="19"/>
      <c r="LVC134" s="19"/>
      <c r="LVD134" s="20"/>
      <c r="LVE134" s="20"/>
      <c r="LVF134" s="19"/>
      <c r="LVG134" s="19"/>
      <c r="LVH134" s="19"/>
      <c r="LVI134" s="19"/>
      <c r="LVJ134" s="19"/>
      <c r="LVK134" s="19"/>
      <c r="LVL134" s="20"/>
      <c r="LVM134" s="20"/>
      <c r="LVN134" s="19"/>
      <c r="LVO134" s="19"/>
      <c r="LVP134" s="19"/>
      <c r="LVQ134" s="19"/>
      <c r="LVR134" s="19"/>
      <c r="LVS134" s="19"/>
      <c r="LVT134" s="20"/>
      <c r="LVU134" s="20"/>
      <c r="LVV134" s="19"/>
      <c r="LVW134" s="19"/>
      <c r="LVX134" s="19"/>
      <c r="LVY134" s="19"/>
      <c r="LVZ134" s="19"/>
      <c r="LWA134" s="19"/>
      <c r="LWB134" s="20"/>
      <c r="LWC134" s="20"/>
      <c r="LWD134" s="19"/>
      <c r="LWE134" s="19"/>
      <c r="LWF134" s="19"/>
      <c r="LWG134" s="19"/>
      <c r="LWH134" s="19"/>
      <c r="LWI134" s="19"/>
      <c r="LWJ134" s="20"/>
      <c r="LWK134" s="20"/>
      <c r="LWL134" s="19"/>
      <c r="LWM134" s="19"/>
      <c r="LWN134" s="19"/>
      <c r="LWO134" s="19"/>
      <c r="LWP134" s="19"/>
      <c r="LWQ134" s="19"/>
      <c r="LWR134" s="20"/>
      <c r="LWS134" s="20"/>
      <c r="LWT134" s="19"/>
      <c r="LWU134" s="19"/>
      <c r="LWV134" s="19"/>
      <c r="LWW134" s="19"/>
      <c r="LWX134" s="19"/>
      <c r="LWY134" s="19"/>
      <c r="LWZ134" s="20"/>
      <c r="LXA134" s="20"/>
      <c r="LXB134" s="19"/>
      <c r="LXC134" s="19"/>
      <c r="LXD134" s="19"/>
      <c r="LXE134" s="19"/>
      <c r="LXF134" s="19"/>
      <c r="LXG134" s="19"/>
      <c r="LXH134" s="20"/>
      <c r="LXI134" s="20"/>
      <c r="LXJ134" s="19"/>
      <c r="LXK134" s="19"/>
      <c r="LXL134" s="19"/>
      <c r="LXM134" s="19"/>
      <c r="LXN134" s="19"/>
      <c r="LXO134" s="19"/>
      <c r="LXP134" s="20"/>
      <c r="LXQ134" s="20"/>
      <c r="LXR134" s="19"/>
      <c r="LXS134" s="19"/>
      <c r="LXT134" s="19"/>
      <c r="LXU134" s="19"/>
      <c r="LXV134" s="19"/>
      <c r="LXW134" s="19"/>
      <c r="LXX134" s="20"/>
      <c r="LXY134" s="20"/>
      <c r="LXZ134" s="19"/>
      <c r="LYA134" s="19"/>
      <c r="LYB134" s="19"/>
      <c r="LYC134" s="19"/>
      <c r="LYD134" s="19"/>
      <c r="LYE134" s="19"/>
      <c r="LYF134" s="20"/>
      <c r="LYG134" s="20"/>
      <c r="LYH134" s="19"/>
      <c r="LYI134" s="19"/>
      <c r="LYJ134" s="19"/>
      <c r="LYK134" s="19"/>
      <c r="LYL134" s="19"/>
      <c r="LYM134" s="19"/>
      <c r="LYN134" s="20"/>
      <c r="LYO134" s="20"/>
      <c r="LYP134" s="19"/>
      <c r="LYQ134" s="19"/>
      <c r="LYR134" s="19"/>
      <c r="LYS134" s="19"/>
      <c r="LYT134" s="19"/>
      <c r="LYU134" s="19"/>
      <c r="LYV134" s="20"/>
      <c r="LYW134" s="20"/>
      <c r="LYX134" s="19"/>
      <c r="LYY134" s="19"/>
      <c r="LYZ134" s="19"/>
      <c r="LZA134" s="19"/>
      <c r="LZB134" s="19"/>
      <c r="LZC134" s="19"/>
      <c r="LZD134" s="20"/>
      <c r="LZE134" s="20"/>
      <c r="LZF134" s="19"/>
      <c r="LZG134" s="19"/>
      <c r="LZH134" s="19"/>
      <c r="LZI134" s="19"/>
      <c r="LZJ134" s="19"/>
      <c r="LZK134" s="19"/>
      <c r="LZL134" s="20"/>
      <c r="LZM134" s="20"/>
      <c r="LZN134" s="19"/>
      <c r="LZO134" s="19"/>
      <c r="LZP134" s="19"/>
      <c r="LZQ134" s="19"/>
      <c r="LZR134" s="19"/>
      <c r="LZS134" s="19"/>
      <c r="LZT134" s="20"/>
      <c r="LZU134" s="20"/>
      <c r="LZV134" s="19"/>
      <c r="LZW134" s="19"/>
      <c r="LZX134" s="19"/>
      <c r="LZY134" s="19"/>
      <c r="LZZ134" s="19"/>
      <c r="MAA134" s="19"/>
      <c r="MAB134" s="20"/>
      <c r="MAC134" s="20"/>
      <c r="MAD134" s="19"/>
      <c r="MAE134" s="19"/>
      <c r="MAF134" s="19"/>
      <c r="MAG134" s="19"/>
      <c r="MAH134" s="19"/>
      <c r="MAI134" s="19"/>
      <c r="MAJ134" s="20"/>
      <c r="MAK134" s="20"/>
      <c r="MAL134" s="19"/>
      <c r="MAM134" s="19"/>
      <c r="MAN134" s="19"/>
      <c r="MAO134" s="19"/>
      <c r="MAP134" s="19"/>
      <c r="MAQ134" s="19"/>
      <c r="MAR134" s="20"/>
      <c r="MAS134" s="20"/>
      <c r="MAT134" s="19"/>
      <c r="MAU134" s="19"/>
      <c r="MAV134" s="19"/>
      <c r="MAW134" s="19"/>
      <c r="MAX134" s="19"/>
      <c r="MAY134" s="19"/>
      <c r="MAZ134" s="20"/>
      <c r="MBA134" s="20"/>
      <c r="MBB134" s="19"/>
      <c r="MBC134" s="19"/>
      <c r="MBD134" s="19"/>
      <c r="MBE134" s="19"/>
      <c r="MBF134" s="19"/>
      <c r="MBG134" s="19"/>
      <c r="MBH134" s="20"/>
      <c r="MBI134" s="20"/>
      <c r="MBJ134" s="19"/>
      <c r="MBK134" s="19"/>
      <c r="MBL134" s="19"/>
      <c r="MBM134" s="19"/>
      <c r="MBN134" s="19"/>
      <c r="MBO134" s="19"/>
      <c r="MBP134" s="20"/>
      <c r="MBQ134" s="20"/>
      <c r="MBR134" s="19"/>
      <c r="MBS134" s="19"/>
      <c r="MBT134" s="19"/>
      <c r="MBU134" s="19"/>
      <c r="MBV134" s="19"/>
      <c r="MBW134" s="19"/>
      <c r="MBX134" s="20"/>
      <c r="MBY134" s="20"/>
      <c r="MBZ134" s="19"/>
      <c r="MCA134" s="19"/>
      <c r="MCB134" s="19"/>
      <c r="MCC134" s="19"/>
      <c r="MCD134" s="19"/>
      <c r="MCE134" s="19"/>
      <c r="MCF134" s="20"/>
      <c r="MCG134" s="20"/>
      <c r="MCH134" s="19"/>
      <c r="MCI134" s="19"/>
      <c r="MCJ134" s="19"/>
      <c r="MCK134" s="19"/>
      <c r="MCL134" s="19"/>
      <c r="MCM134" s="19"/>
      <c r="MCN134" s="20"/>
      <c r="MCO134" s="20"/>
      <c r="MCP134" s="19"/>
      <c r="MCQ134" s="19"/>
      <c r="MCR134" s="19"/>
      <c r="MCS134" s="19"/>
      <c r="MCT134" s="19"/>
      <c r="MCU134" s="19"/>
      <c r="MCV134" s="20"/>
      <c r="MCW134" s="20"/>
      <c r="MCX134" s="19"/>
      <c r="MCY134" s="19"/>
      <c r="MCZ134" s="19"/>
      <c r="MDA134" s="19"/>
      <c r="MDB134" s="19"/>
      <c r="MDC134" s="19"/>
      <c r="MDD134" s="20"/>
      <c r="MDE134" s="20"/>
      <c r="MDF134" s="19"/>
      <c r="MDG134" s="19"/>
      <c r="MDH134" s="19"/>
      <c r="MDI134" s="19"/>
      <c r="MDJ134" s="19"/>
      <c r="MDK134" s="19"/>
      <c r="MDL134" s="20"/>
      <c r="MDM134" s="20"/>
      <c r="MDN134" s="19"/>
      <c r="MDO134" s="19"/>
      <c r="MDP134" s="19"/>
      <c r="MDQ134" s="19"/>
      <c r="MDR134" s="19"/>
      <c r="MDS134" s="19"/>
      <c r="MDT134" s="20"/>
      <c r="MDU134" s="20"/>
      <c r="MDV134" s="19"/>
      <c r="MDW134" s="19"/>
      <c r="MDX134" s="19"/>
      <c r="MDY134" s="19"/>
      <c r="MDZ134" s="19"/>
      <c r="MEA134" s="19"/>
      <c r="MEB134" s="20"/>
      <c r="MEC134" s="20"/>
      <c r="MED134" s="19"/>
      <c r="MEE134" s="19"/>
      <c r="MEF134" s="19"/>
      <c r="MEG134" s="19"/>
      <c r="MEH134" s="19"/>
      <c r="MEI134" s="19"/>
      <c r="MEJ134" s="20"/>
      <c r="MEK134" s="20"/>
      <c r="MEL134" s="19"/>
      <c r="MEM134" s="19"/>
      <c r="MEN134" s="19"/>
      <c r="MEO134" s="19"/>
      <c r="MEP134" s="19"/>
      <c r="MEQ134" s="19"/>
      <c r="MER134" s="20"/>
      <c r="MES134" s="20"/>
      <c r="MET134" s="19"/>
      <c r="MEU134" s="19"/>
      <c r="MEV134" s="19"/>
      <c r="MEW134" s="19"/>
      <c r="MEX134" s="19"/>
      <c r="MEY134" s="19"/>
      <c r="MEZ134" s="20"/>
      <c r="MFA134" s="20"/>
      <c r="MFB134" s="19"/>
      <c r="MFC134" s="19"/>
      <c r="MFD134" s="19"/>
      <c r="MFE134" s="19"/>
      <c r="MFF134" s="19"/>
      <c r="MFG134" s="19"/>
      <c r="MFH134" s="20"/>
      <c r="MFI134" s="20"/>
      <c r="MFJ134" s="19"/>
      <c r="MFK134" s="19"/>
      <c r="MFL134" s="19"/>
      <c r="MFM134" s="19"/>
      <c r="MFN134" s="19"/>
      <c r="MFO134" s="19"/>
      <c r="MFP134" s="20"/>
      <c r="MFQ134" s="20"/>
      <c r="MFR134" s="19"/>
      <c r="MFS134" s="19"/>
      <c r="MFT134" s="19"/>
      <c r="MFU134" s="19"/>
      <c r="MFV134" s="19"/>
      <c r="MFW134" s="19"/>
      <c r="MFX134" s="20"/>
      <c r="MFY134" s="20"/>
      <c r="MFZ134" s="19"/>
      <c r="MGA134" s="19"/>
      <c r="MGB134" s="19"/>
      <c r="MGC134" s="19"/>
      <c r="MGD134" s="19"/>
      <c r="MGE134" s="19"/>
      <c r="MGF134" s="20"/>
      <c r="MGG134" s="20"/>
      <c r="MGH134" s="19"/>
      <c r="MGI134" s="19"/>
      <c r="MGJ134" s="19"/>
      <c r="MGK134" s="19"/>
      <c r="MGL134" s="19"/>
      <c r="MGM134" s="19"/>
      <c r="MGN134" s="20"/>
      <c r="MGO134" s="20"/>
      <c r="MGP134" s="19"/>
      <c r="MGQ134" s="19"/>
      <c r="MGR134" s="19"/>
      <c r="MGS134" s="19"/>
      <c r="MGT134" s="19"/>
      <c r="MGU134" s="19"/>
      <c r="MGV134" s="20"/>
      <c r="MGW134" s="20"/>
      <c r="MGX134" s="19"/>
      <c r="MGY134" s="19"/>
      <c r="MGZ134" s="19"/>
      <c r="MHA134" s="19"/>
      <c r="MHB134" s="19"/>
      <c r="MHC134" s="19"/>
      <c r="MHD134" s="20"/>
      <c r="MHE134" s="20"/>
      <c r="MHF134" s="19"/>
      <c r="MHG134" s="19"/>
      <c r="MHH134" s="19"/>
      <c r="MHI134" s="19"/>
      <c r="MHJ134" s="19"/>
      <c r="MHK134" s="19"/>
      <c r="MHL134" s="20"/>
      <c r="MHM134" s="20"/>
      <c r="MHN134" s="19"/>
      <c r="MHO134" s="19"/>
      <c r="MHP134" s="19"/>
      <c r="MHQ134" s="19"/>
      <c r="MHR134" s="19"/>
      <c r="MHS134" s="19"/>
      <c r="MHT134" s="20"/>
      <c r="MHU134" s="20"/>
      <c r="MHV134" s="19"/>
      <c r="MHW134" s="19"/>
      <c r="MHX134" s="19"/>
      <c r="MHY134" s="19"/>
      <c r="MHZ134" s="19"/>
      <c r="MIA134" s="19"/>
      <c r="MIB134" s="20"/>
      <c r="MIC134" s="20"/>
      <c r="MID134" s="19"/>
      <c r="MIE134" s="19"/>
      <c r="MIF134" s="19"/>
      <c r="MIG134" s="19"/>
      <c r="MIH134" s="19"/>
      <c r="MII134" s="19"/>
      <c r="MIJ134" s="20"/>
      <c r="MIK134" s="20"/>
      <c r="MIL134" s="19"/>
      <c r="MIM134" s="19"/>
      <c r="MIN134" s="19"/>
      <c r="MIO134" s="19"/>
      <c r="MIP134" s="19"/>
      <c r="MIQ134" s="19"/>
      <c r="MIR134" s="20"/>
      <c r="MIS134" s="20"/>
      <c r="MIT134" s="19"/>
      <c r="MIU134" s="19"/>
      <c r="MIV134" s="19"/>
      <c r="MIW134" s="19"/>
      <c r="MIX134" s="19"/>
      <c r="MIY134" s="19"/>
      <c r="MIZ134" s="20"/>
      <c r="MJA134" s="20"/>
      <c r="MJB134" s="19"/>
      <c r="MJC134" s="19"/>
      <c r="MJD134" s="19"/>
      <c r="MJE134" s="19"/>
      <c r="MJF134" s="19"/>
      <c r="MJG134" s="19"/>
      <c r="MJH134" s="20"/>
      <c r="MJI134" s="20"/>
      <c r="MJJ134" s="19"/>
      <c r="MJK134" s="19"/>
      <c r="MJL134" s="19"/>
      <c r="MJM134" s="19"/>
      <c r="MJN134" s="19"/>
      <c r="MJO134" s="19"/>
      <c r="MJP134" s="20"/>
      <c r="MJQ134" s="20"/>
      <c r="MJR134" s="19"/>
      <c r="MJS134" s="19"/>
      <c r="MJT134" s="19"/>
      <c r="MJU134" s="19"/>
      <c r="MJV134" s="19"/>
      <c r="MJW134" s="19"/>
      <c r="MJX134" s="20"/>
      <c r="MJY134" s="20"/>
      <c r="MJZ134" s="19"/>
      <c r="MKA134" s="19"/>
      <c r="MKB134" s="19"/>
      <c r="MKC134" s="19"/>
      <c r="MKD134" s="19"/>
      <c r="MKE134" s="19"/>
      <c r="MKF134" s="20"/>
      <c r="MKG134" s="20"/>
      <c r="MKH134" s="19"/>
      <c r="MKI134" s="19"/>
      <c r="MKJ134" s="19"/>
      <c r="MKK134" s="19"/>
      <c r="MKL134" s="19"/>
      <c r="MKM134" s="19"/>
      <c r="MKN134" s="20"/>
      <c r="MKO134" s="20"/>
      <c r="MKP134" s="19"/>
      <c r="MKQ134" s="19"/>
      <c r="MKR134" s="19"/>
      <c r="MKS134" s="19"/>
      <c r="MKT134" s="19"/>
      <c r="MKU134" s="19"/>
      <c r="MKV134" s="20"/>
      <c r="MKW134" s="20"/>
      <c r="MKX134" s="19"/>
      <c r="MKY134" s="19"/>
      <c r="MKZ134" s="19"/>
      <c r="MLA134" s="19"/>
      <c r="MLB134" s="19"/>
      <c r="MLC134" s="19"/>
      <c r="MLD134" s="20"/>
      <c r="MLE134" s="20"/>
      <c r="MLF134" s="19"/>
      <c r="MLG134" s="19"/>
      <c r="MLH134" s="19"/>
      <c r="MLI134" s="19"/>
      <c r="MLJ134" s="19"/>
      <c r="MLK134" s="19"/>
      <c r="MLL134" s="20"/>
      <c r="MLM134" s="20"/>
      <c r="MLN134" s="19"/>
      <c r="MLO134" s="19"/>
      <c r="MLP134" s="19"/>
      <c r="MLQ134" s="19"/>
      <c r="MLR134" s="19"/>
      <c r="MLS134" s="19"/>
      <c r="MLT134" s="20"/>
      <c r="MLU134" s="20"/>
      <c r="MLV134" s="19"/>
      <c r="MLW134" s="19"/>
      <c r="MLX134" s="19"/>
      <c r="MLY134" s="19"/>
      <c r="MLZ134" s="19"/>
      <c r="MMA134" s="19"/>
      <c r="MMB134" s="20"/>
      <c r="MMC134" s="20"/>
      <c r="MMD134" s="19"/>
      <c r="MME134" s="19"/>
      <c r="MMF134" s="19"/>
      <c r="MMG134" s="19"/>
      <c r="MMH134" s="19"/>
      <c r="MMI134" s="19"/>
      <c r="MMJ134" s="20"/>
      <c r="MMK134" s="20"/>
      <c r="MML134" s="19"/>
      <c r="MMM134" s="19"/>
      <c r="MMN134" s="19"/>
      <c r="MMO134" s="19"/>
      <c r="MMP134" s="19"/>
      <c r="MMQ134" s="19"/>
      <c r="MMR134" s="20"/>
      <c r="MMS134" s="20"/>
      <c r="MMT134" s="19"/>
      <c r="MMU134" s="19"/>
      <c r="MMV134" s="19"/>
      <c r="MMW134" s="19"/>
      <c r="MMX134" s="19"/>
      <c r="MMY134" s="19"/>
      <c r="MMZ134" s="20"/>
      <c r="MNA134" s="20"/>
      <c r="MNB134" s="19"/>
      <c r="MNC134" s="19"/>
      <c r="MND134" s="19"/>
      <c r="MNE134" s="19"/>
      <c r="MNF134" s="19"/>
      <c r="MNG134" s="19"/>
      <c r="MNH134" s="20"/>
      <c r="MNI134" s="20"/>
      <c r="MNJ134" s="19"/>
      <c r="MNK134" s="19"/>
      <c r="MNL134" s="19"/>
      <c r="MNM134" s="19"/>
      <c r="MNN134" s="19"/>
      <c r="MNO134" s="19"/>
      <c r="MNP134" s="20"/>
      <c r="MNQ134" s="20"/>
      <c r="MNR134" s="19"/>
      <c r="MNS134" s="19"/>
      <c r="MNT134" s="19"/>
      <c r="MNU134" s="19"/>
      <c r="MNV134" s="19"/>
      <c r="MNW134" s="19"/>
      <c r="MNX134" s="20"/>
      <c r="MNY134" s="20"/>
      <c r="MNZ134" s="19"/>
      <c r="MOA134" s="19"/>
      <c r="MOB134" s="19"/>
      <c r="MOC134" s="19"/>
      <c r="MOD134" s="19"/>
      <c r="MOE134" s="19"/>
      <c r="MOF134" s="20"/>
      <c r="MOG134" s="20"/>
      <c r="MOH134" s="19"/>
      <c r="MOI134" s="19"/>
      <c r="MOJ134" s="19"/>
      <c r="MOK134" s="19"/>
      <c r="MOL134" s="19"/>
      <c r="MOM134" s="19"/>
      <c r="MON134" s="20"/>
      <c r="MOO134" s="20"/>
      <c r="MOP134" s="19"/>
      <c r="MOQ134" s="19"/>
      <c r="MOR134" s="19"/>
      <c r="MOS134" s="19"/>
      <c r="MOT134" s="19"/>
      <c r="MOU134" s="19"/>
      <c r="MOV134" s="20"/>
      <c r="MOW134" s="20"/>
      <c r="MOX134" s="19"/>
      <c r="MOY134" s="19"/>
      <c r="MOZ134" s="19"/>
      <c r="MPA134" s="19"/>
      <c r="MPB134" s="19"/>
      <c r="MPC134" s="19"/>
      <c r="MPD134" s="20"/>
      <c r="MPE134" s="20"/>
      <c r="MPF134" s="19"/>
      <c r="MPG134" s="19"/>
      <c r="MPH134" s="19"/>
      <c r="MPI134" s="19"/>
      <c r="MPJ134" s="19"/>
      <c r="MPK134" s="19"/>
      <c r="MPL134" s="20"/>
      <c r="MPM134" s="20"/>
      <c r="MPN134" s="19"/>
      <c r="MPO134" s="19"/>
      <c r="MPP134" s="19"/>
      <c r="MPQ134" s="19"/>
      <c r="MPR134" s="19"/>
      <c r="MPS134" s="19"/>
      <c r="MPT134" s="20"/>
      <c r="MPU134" s="20"/>
      <c r="MPV134" s="19"/>
      <c r="MPW134" s="19"/>
      <c r="MPX134" s="19"/>
      <c r="MPY134" s="19"/>
      <c r="MPZ134" s="19"/>
      <c r="MQA134" s="19"/>
      <c r="MQB134" s="20"/>
      <c r="MQC134" s="20"/>
      <c r="MQD134" s="19"/>
      <c r="MQE134" s="19"/>
      <c r="MQF134" s="19"/>
      <c r="MQG134" s="19"/>
      <c r="MQH134" s="19"/>
      <c r="MQI134" s="19"/>
      <c r="MQJ134" s="20"/>
      <c r="MQK134" s="20"/>
      <c r="MQL134" s="19"/>
      <c r="MQM134" s="19"/>
      <c r="MQN134" s="19"/>
      <c r="MQO134" s="19"/>
      <c r="MQP134" s="19"/>
      <c r="MQQ134" s="19"/>
      <c r="MQR134" s="20"/>
      <c r="MQS134" s="20"/>
      <c r="MQT134" s="19"/>
      <c r="MQU134" s="19"/>
      <c r="MQV134" s="19"/>
      <c r="MQW134" s="19"/>
      <c r="MQX134" s="19"/>
      <c r="MQY134" s="19"/>
      <c r="MQZ134" s="20"/>
      <c r="MRA134" s="20"/>
      <c r="MRB134" s="19"/>
      <c r="MRC134" s="19"/>
      <c r="MRD134" s="19"/>
      <c r="MRE134" s="19"/>
      <c r="MRF134" s="19"/>
      <c r="MRG134" s="19"/>
      <c r="MRH134" s="20"/>
      <c r="MRI134" s="20"/>
      <c r="MRJ134" s="19"/>
      <c r="MRK134" s="19"/>
      <c r="MRL134" s="19"/>
      <c r="MRM134" s="19"/>
      <c r="MRN134" s="19"/>
      <c r="MRO134" s="19"/>
      <c r="MRP134" s="20"/>
      <c r="MRQ134" s="20"/>
      <c r="MRR134" s="19"/>
      <c r="MRS134" s="19"/>
      <c r="MRT134" s="19"/>
      <c r="MRU134" s="19"/>
      <c r="MRV134" s="19"/>
      <c r="MRW134" s="19"/>
      <c r="MRX134" s="20"/>
      <c r="MRY134" s="20"/>
      <c r="MRZ134" s="19"/>
      <c r="MSA134" s="19"/>
      <c r="MSB134" s="19"/>
      <c r="MSC134" s="19"/>
      <c r="MSD134" s="19"/>
      <c r="MSE134" s="19"/>
      <c r="MSF134" s="20"/>
      <c r="MSG134" s="20"/>
      <c r="MSH134" s="19"/>
      <c r="MSI134" s="19"/>
      <c r="MSJ134" s="19"/>
      <c r="MSK134" s="19"/>
      <c r="MSL134" s="19"/>
      <c r="MSM134" s="19"/>
      <c r="MSN134" s="20"/>
      <c r="MSO134" s="20"/>
      <c r="MSP134" s="19"/>
      <c r="MSQ134" s="19"/>
      <c r="MSR134" s="19"/>
      <c r="MSS134" s="19"/>
      <c r="MST134" s="19"/>
      <c r="MSU134" s="19"/>
      <c r="MSV134" s="20"/>
      <c r="MSW134" s="20"/>
      <c r="MSX134" s="19"/>
      <c r="MSY134" s="19"/>
      <c r="MSZ134" s="19"/>
      <c r="MTA134" s="19"/>
      <c r="MTB134" s="19"/>
      <c r="MTC134" s="19"/>
      <c r="MTD134" s="20"/>
      <c r="MTE134" s="20"/>
      <c r="MTF134" s="19"/>
      <c r="MTG134" s="19"/>
      <c r="MTH134" s="19"/>
      <c r="MTI134" s="19"/>
      <c r="MTJ134" s="19"/>
      <c r="MTK134" s="19"/>
      <c r="MTL134" s="20"/>
      <c r="MTM134" s="20"/>
      <c r="MTN134" s="19"/>
      <c r="MTO134" s="19"/>
      <c r="MTP134" s="19"/>
      <c r="MTQ134" s="19"/>
      <c r="MTR134" s="19"/>
      <c r="MTS134" s="19"/>
      <c r="MTT134" s="20"/>
      <c r="MTU134" s="20"/>
      <c r="MTV134" s="19"/>
      <c r="MTW134" s="19"/>
      <c r="MTX134" s="19"/>
      <c r="MTY134" s="19"/>
      <c r="MTZ134" s="19"/>
      <c r="MUA134" s="19"/>
      <c r="MUB134" s="20"/>
      <c r="MUC134" s="20"/>
      <c r="MUD134" s="19"/>
      <c r="MUE134" s="19"/>
      <c r="MUF134" s="19"/>
      <c r="MUG134" s="19"/>
      <c r="MUH134" s="19"/>
      <c r="MUI134" s="19"/>
      <c r="MUJ134" s="20"/>
      <c r="MUK134" s="20"/>
      <c r="MUL134" s="19"/>
      <c r="MUM134" s="19"/>
      <c r="MUN134" s="19"/>
      <c r="MUO134" s="19"/>
      <c r="MUP134" s="19"/>
      <c r="MUQ134" s="19"/>
      <c r="MUR134" s="20"/>
      <c r="MUS134" s="20"/>
      <c r="MUT134" s="19"/>
      <c r="MUU134" s="19"/>
      <c r="MUV134" s="19"/>
      <c r="MUW134" s="19"/>
      <c r="MUX134" s="19"/>
      <c r="MUY134" s="19"/>
      <c r="MUZ134" s="20"/>
      <c r="MVA134" s="20"/>
      <c r="MVB134" s="19"/>
      <c r="MVC134" s="19"/>
      <c r="MVD134" s="19"/>
      <c r="MVE134" s="19"/>
      <c r="MVF134" s="19"/>
      <c r="MVG134" s="19"/>
      <c r="MVH134" s="20"/>
      <c r="MVI134" s="20"/>
      <c r="MVJ134" s="19"/>
      <c r="MVK134" s="19"/>
      <c r="MVL134" s="19"/>
      <c r="MVM134" s="19"/>
      <c r="MVN134" s="19"/>
      <c r="MVO134" s="19"/>
      <c r="MVP134" s="20"/>
      <c r="MVQ134" s="20"/>
      <c r="MVR134" s="19"/>
      <c r="MVS134" s="19"/>
      <c r="MVT134" s="19"/>
      <c r="MVU134" s="19"/>
      <c r="MVV134" s="19"/>
      <c r="MVW134" s="19"/>
      <c r="MVX134" s="20"/>
      <c r="MVY134" s="20"/>
      <c r="MVZ134" s="19"/>
      <c r="MWA134" s="19"/>
      <c r="MWB134" s="19"/>
      <c r="MWC134" s="19"/>
      <c r="MWD134" s="19"/>
      <c r="MWE134" s="19"/>
      <c r="MWF134" s="20"/>
      <c r="MWG134" s="20"/>
      <c r="MWH134" s="19"/>
      <c r="MWI134" s="19"/>
      <c r="MWJ134" s="19"/>
      <c r="MWK134" s="19"/>
      <c r="MWL134" s="19"/>
      <c r="MWM134" s="19"/>
      <c r="MWN134" s="20"/>
      <c r="MWO134" s="20"/>
      <c r="MWP134" s="19"/>
      <c r="MWQ134" s="19"/>
      <c r="MWR134" s="19"/>
      <c r="MWS134" s="19"/>
      <c r="MWT134" s="19"/>
      <c r="MWU134" s="19"/>
      <c r="MWV134" s="20"/>
      <c r="MWW134" s="20"/>
      <c r="MWX134" s="19"/>
      <c r="MWY134" s="19"/>
      <c r="MWZ134" s="19"/>
      <c r="MXA134" s="19"/>
      <c r="MXB134" s="19"/>
      <c r="MXC134" s="19"/>
      <c r="MXD134" s="20"/>
      <c r="MXE134" s="20"/>
      <c r="MXF134" s="19"/>
      <c r="MXG134" s="19"/>
      <c r="MXH134" s="19"/>
      <c r="MXI134" s="19"/>
      <c r="MXJ134" s="19"/>
      <c r="MXK134" s="19"/>
      <c r="MXL134" s="20"/>
      <c r="MXM134" s="20"/>
      <c r="MXN134" s="19"/>
      <c r="MXO134" s="19"/>
      <c r="MXP134" s="19"/>
      <c r="MXQ134" s="19"/>
      <c r="MXR134" s="19"/>
      <c r="MXS134" s="19"/>
      <c r="MXT134" s="20"/>
      <c r="MXU134" s="20"/>
      <c r="MXV134" s="19"/>
      <c r="MXW134" s="19"/>
      <c r="MXX134" s="19"/>
      <c r="MXY134" s="19"/>
      <c r="MXZ134" s="19"/>
      <c r="MYA134" s="19"/>
      <c r="MYB134" s="20"/>
      <c r="MYC134" s="20"/>
      <c r="MYD134" s="19"/>
      <c r="MYE134" s="19"/>
      <c r="MYF134" s="19"/>
      <c r="MYG134" s="19"/>
      <c r="MYH134" s="19"/>
      <c r="MYI134" s="19"/>
      <c r="MYJ134" s="20"/>
      <c r="MYK134" s="20"/>
      <c r="MYL134" s="19"/>
      <c r="MYM134" s="19"/>
      <c r="MYN134" s="19"/>
      <c r="MYO134" s="19"/>
      <c r="MYP134" s="19"/>
      <c r="MYQ134" s="19"/>
      <c r="MYR134" s="20"/>
      <c r="MYS134" s="20"/>
      <c r="MYT134" s="19"/>
      <c r="MYU134" s="19"/>
      <c r="MYV134" s="19"/>
      <c r="MYW134" s="19"/>
      <c r="MYX134" s="19"/>
      <c r="MYY134" s="19"/>
      <c r="MYZ134" s="20"/>
      <c r="MZA134" s="20"/>
      <c r="MZB134" s="19"/>
      <c r="MZC134" s="19"/>
      <c r="MZD134" s="19"/>
      <c r="MZE134" s="19"/>
      <c r="MZF134" s="19"/>
      <c r="MZG134" s="19"/>
      <c r="MZH134" s="20"/>
      <c r="MZI134" s="20"/>
      <c r="MZJ134" s="19"/>
      <c r="MZK134" s="19"/>
      <c r="MZL134" s="19"/>
      <c r="MZM134" s="19"/>
      <c r="MZN134" s="19"/>
      <c r="MZO134" s="19"/>
      <c r="MZP134" s="20"/>
      <c r="MZQ134" s="20"/>
      <c r="MZR134" s="19"/>
      <c r="MZS134" s="19"/>
      <c r="MZT134" s="19"/>
      <c r="MZU134" s="19"/>
      <c r="MZV134" s="19"/>
      <c r="MZW134" s="19"/>
      <c r="MZX134" s="20"/>
      <c r="MZY134" s="20"/>
      <c r="MZZ134" s="19"/>
      <c r="NAA134" s="19"/>
      <c r="NAB134" s="19"/>
      <c r="NAC134" s="19"/>
      <c r="NAD134" s="19"/>
      <c r="NAE134" s="19"/>
      <c r="NAF134" s="20"/>
      <c r="NAG134" s="20"/>
      <c r="NAH134" s="19"/>
      <c r="NAI134" s="19"/>
      <c r="NAJ134" s="19"/>
      <c r="NAK134" s="19"/>
      <c r="NAL134" s="19"/>
      <c r="NAM134" s="19"/>
      <c r="NAN134" s="20"/>
      <c r="NAO134" s="20"/>
      <c r="NAP134" s="19"/>
      <c r="NAQ134" s="19"/>
      <c r="NAR134" s="19"/>
      <c r="NAS134" s="19"/>
      <c r="NAT134" s="19"/>
      <c r="NAU134" s="19"/>
      <c r="NAV134" s="20"/>
      <c r="NAW134" s="20"/>
      <c r="NAX134" s="19"/>
      <c r="NAY134" s="19"/>
      <c r="NAZ134" s="19"/>
      <c r="NBA134" s="19"/>
      <c r="NBB134" s="19"/>
      <c r="NBC134" s="19"/>
      <c r="NBD134" s="20"/>
      <c r="NBE134" s="20"/>
      <c r="NBF134" s="19"/>
      <c r="NBG134" s="19"/>
      <c r="NBH134" s="19"/>
      <c r="NBI134" s="19"/>
      <c r="NBJ134" s="19"/>
      <c r="NBK134" s="19"/>
      <c r="NBL134" s="20"/>
      <c r="NBM134" s="20"/>
      <c r="NBN134" s="19"/>
      <c r="NBO134" s="19"/>
      <c r="NBP134" s="19"/>
      <c r="NBQ134" s="19"/>
      <c r="NBR134" s="19"/>
      <c r="NBS134" s="19"/>
      <c r="NBT134" s="20"/>
      <c r="NBU134" s="20"/>
      <c r="NBV134" s="19"/>
      <c r="NBW134" s="19"/>
      <c r="NBX134" s="19"/>
      <c r="NBY134" s="19"/>
      <c r="NBZ134" s="19"/>
      <c r="NCA134" s="19"/>
      <c r="NCB134" s="20"/>
      <c r="NCC134" s="20"/>
      <c r="NCD134" s="19"/>
      <c r="NCE134" s="19"/>
      <c r="NCF134" s="19"/>
      <c r="NCG134" s="19"/>
      <c r="NCH134" s="19"/>
      <c r="NCI134" s="19"/>
      <c r="NCJ134" s="20"/>
      <c r="NCK134" s="20"/>
      <c r="NCL134" s="19"/>
      <c r="NCM134" s="19"/>
      <c r="NCN134" s="19"/>
      <c r="NCO134" s="19"/>
      <c r="NCP134" s="19"/>
      <c r="NCQ134" s="19"/>
      <c r="NCR134" s="20"/>
      <c r="NCS134" s="20"/>
      <c r="NCT134" s="19"/>
      <c r="NCU134" s="19"/>
      <c r="NCV134" s="19"/>
      <c r="NCW134" s="19"/>
      <c r="NCX134" s="19"/>
      <c r="NCY134" s="19"/>
      <c r="NCZ134" s="20"/>
      <c r="NDA134" s="20"/>
      <c r="NDB134" s="19"/>
      <c r="NDC134" s="19"/>
      <c r="NDD134" s="19"/>
      <c r="NDE134" s="19"/>
      <c r="NDF134" s="19"/>
      <c r="NDG134" s="19"/>
      <c r="NDH134" s="20"/>
      <c r="NDI134" s="20"/>
      <c r="NDJ134" s="19"/>
      <c r="NDK134" s="19"/>
      <c r="NDL134" s="19"/>
      <c r="NDM134" s="19"/>
      <c r="NDN134" s="19"/>
      <c r="NDO134" s="19"/>
      <c r="NDP134" s="20"/>
      <c r="NDQ134" s="20"/>
      <c r="NDR134" s="19"/>
      <c r="NDS134" s="19"/>
      <c r="NDT134" s="19"/>
      <c r="NDU134" s="19"/>
      <c r="NDV134" s="19"/>
      <c r="NDW134" s="19"/>
      <c r="NDX134" s="20"/>
      <c r="NDY134" s="20"/>
      <c r="NDZ134" s="19"/>
      <c r="NEA134" s="19"/>
      <c r="NEB134" s="19"/>
      <c r="NEC134" s="19"/>
      <c r="NED134" s="19"/>
      <c r="NEE134" s="19"/>
      <c r="NEF134" s="20"/>
      <c r="NEG134" s="20"/>
      <c r="NEH134" s="19"/>
      <c r="NEI134" s="19"/>
      <c r="NEJ134" s="19"/>
      <c r="NEK134" s="19"/>
      <c r="NEL134" s="19"/>
      <c r="NEM134" s="19"/>
      <c r="NEN134" s="20"/>
      <c r="NEO134" s="20"/>
      <c r="NEP134" s="19"/>
      <c r="NEQ134" s="19"/>
      <c r="NER134" s="19"/>
      <c r="NES134" s="19"/>
      <c r="NET134" s="19"/>
      <c r="NEU134" s="19"/>
      <c r="NEV134" s="20"/>
      <c r="NEW134" s="20"/>
      <c r="NEX134" s="19"/>
      <c r="NEY134" s="19"/>
      <c r="NEZ134" s="19"/>
      <c r="NFA134" s="19"/>
      <c r="NFB134" s="19"/>
      <c r="NFC134" s="19"/>
      <c r="NFD134" s="20"/>
      <c r="NFE134" s="20"/>
      <c r="NFF134" s="19"/>
      <c r="NFG134" s="19"/>
      <c r="NFH134" s="19"/>
      <c r="NFI134" s="19"/>
      <c r="NFJ134" s="19"/>
      <c r="NFK134" s="19"/>
      <c r="NFL134" s="20"/>
      <c r="NFM134" s="20"/>
      <c r="NFN134" s="19"/>
      <c r="NFO134" s="19"/>
      <c r="NFP134" s="19"/>
      <c r="NFQ134" s="19"/>
      <c r="NFR134" s="19"/>
      <c r="NFS134" s="19"/>
      <c r="NFT134" s="20"/>
      <c r="NFU134" s="20"/>
      <c r="NFV134" s="19"/>
      <c r="NFW134" s="19"/>
      <c r="NFX134" s="19"/>
      <c r="NFY134" s="19"/>
      <c r="NFZ134" s="19"/>
      <c r="NGA134" s="19"/>
      <c r="NGB134" s="20"/>
      <c r="NGC134" s="20"/>
      <c r="NGD134" s="19"/>
      <c r="NGE134" s="19"/>
      <c r="NGF134" s="19"/>
      <c r="NGG134" s="19"/>
      <c r="NGH134" s="19"/>
      <c r="NGI134" s="19"/>
      <c r="NGJ134" s="20"/>
      <c r="NGK134" s="20"/>
      <c r="NGL134" s="19"/>
      <c r="NGM134" s="19"/>
      <c r="NGN134" s="19"/>
      <c r="NGO134" s="19"/>
      <c r="NGP134" s="19"/>
      <c r="NGQ134" s="19"/>
      <c r="NGR134" s="20"/>
      <c r="NGS134" s="20"/>
      <c r="NGT134" s="19"/>
      <c r="NGU134" s="19"/>
      <c r="NGV134" s="19"/>
      <c r="NGW134" s="19"/>
      <c r="NGX134" s="19"/>
      <c r="NGY134" s="19"/>
      <c r="NGZ134" s="20"/>
      <c r="NHA134" s="20"/>
      <c r="NHB134" s="19"/>
      <c r="NHC134" s="19"/>
      <c r="NHD134" s="19"/>
      <c r="NHE134" s="19"/>
      <c r="NHF134" s="19"/>
      <c r="NHG134" s="19"/>
      <c r="NHH134" s="20"/>
      <c r="NHI134" s="20"/>
      <c r="NHJ134" s="19"/>
      <c r="NHK134" s="19"/>
      <c r="NHL134" s="19"/>
      <c r="NHM134" s="19"/>
      <c r="NHN134" s="19"/>
      <c r="NHO134" s="19"/>
      <c r="NHP134" s="20"/>
      <c r="NHQ134" s="20"/>
      <c r="NHR134" s="19"/>
      <c r="NHS134" s="19"/>
      <c r="NHT134" s="19"/>
      <c r="NHU134" s="19"/>
      <c r="NHV134" s="19"/>
      <c r="NHW134" s="19"/>
      <c r="NHX134" s="20"/>
      <c r="NHY134" s="20"/>
      <c r="NHZ134" s="19"/>
      <c r="NIA134" s="19"/>
      <c r="NIB134" s="19"/>
      <c r="NIC134" s="19"/>
      <c r="NID134" s="19"/>
      <c r="NIE134" s="19"/>
      <c r="NIF134" s="20"/>
      <c r="NIG134" s="20"/>
      <c r="NIH134" s="19"/>
      <c r="NII134" s="19"/>
      <c r="NIJ134" s="19"/>
      <c r="NIK134" s="19"/>
      <c r="NIL134" s="19"/>
      <c r="NIM134" s="19"/>
      <c r="NIN134" s="20"/>
      <c r="NIO134" s="20"/>
      <c r="NIP134" s="19"/>
      <c r="NIQ134" s="19"/>
      <c r="NIR134" s="19"/>
      <c r="NIS134" s="19"/>
      <c r="NIT134" s="19"/>
      <c r="NIU134" s="19"/>
      <c r="NIV134" s="20"/>
      <c r="NIW134" s="20"/>
      <c r="NIX134" s="19"/>
      <c r="NIY134" s="19"/>
      <c r="NIZ134" s="19"/>
      <c r="NJA134" s="19"/>
      <c r="NJB134" s="19"/>
      <c r="NJC134" s="19"/>
      <c r="NJD134" s="20"/>
      <c r="NJE134" s="20"/>
      <c r="NJF134" s="19"/>
      <c r="NJG134" s="19"/>
      <c r="NJH134" s="19"/>
      <c r="NJI134" s="19"/>
      <c r="NJJ134" s="19"/>
      <c r="NJK134" s="19"/>
      <c r="NJL134" s="20"/>
      <c r="NJM134" s="20"/>
      <c r="NJN134" s="19"/>
      <c r="NJO134" s="19"/>
      <c r="NJP134" s="19"/>
      <c r="NJQ134" s="19"/>
      <c r="NJR134" s="19"/>
      <c r="NJS134" s="19"/>
      <c r="NJT134" s="20"/>
      <c r="NJU134" s="20"/>
      <c r="NJV134" s="19"/>
      <c r="NJW134" s="19"/>
      <c r="NJX134" s="19"/>
      <c r="NJY134" s="19"/>
      <c r="NJZ134" s="19"/>
      <c r="NKA134" s="19"/>
      <c r="NKB134" s="20"/>
      <c r="NKC134" s="20"/>
      <c r="NKD134" s="19"/>
      <c r="NKE134" s="19"/>
      <c r="NKF134" s="19"/>
      <c r="NKG134" s="19"/>
      <c r="NKH134" s="19"/>
      <c r="NKI134" s="19"/>
      <c r="NKJ134" s="20"/>
      <c r="NKK134" s="20"/>
      <c r="NKL134" s="19"/>
      <c r="NKM134" s="19"/>
      <c r="NKN134" s="19"/>
      <c r="NKO134" s="19"/>
      <c r="NKP134" s="19"/>
      <c r="NKQ134" s="19"/>
      <c r="NKR134" s="20"/>
      <c r="NKS134" s="20"/>
      <c r="NKT134" s="19"/>
      <c r="NKU134" s="19"/>
      <c r="NKV134" s="19"/>
      <c r="NKW134" s="19"/>
      <c r="NKX134" s="19"/>
      <c r="NKY134" s="19"/>
      <c r="NKZ134" s="20"/>
      <c r="NLA134" s="20"/>
      <c r="NLB134" s="19"/>
      <c r="NLC134" s="19"/>
      <c r="NLD134" s="19"/>
      <c r="NLE134" s="19"/>
      <c r="NLF134" s="19"/>
      <c r="NLG134" s="19"/>
      <c r="NLH134" s="20"/>
      <c r="NLI134" s="20"/>
      <c r="NLJ134" s="19"/>
      <c r="NLK134" s="19"/>
      <c r="NLL134" s="19"/>
      <c r="NLM134" s="19"/>
      <c r="NLN134" s="19"/>
      <c r="NLO134" s="19"/>
      <c r="NLP134" s="20"/>
      <c r="NLQ134" s="20"/>
      <c r="NLR134" s="19"/>
      <c r="NLS134" s="19"/>
      <c r="NLT134" s="19"/>
      <c r="NLU134" s="19"/>
      <c r="NLV134" s="19"/>
      <c r="NLW134" s="19"/>
      <c r="NLX134" s="20"/>
      <c r="NLY134" s="20"/>
      <c r="NLZ134" s="19"/>
      <c r="NMA134" s="19"/>
      <c r="NMB134" s="19"/>
      <c r="NMC134" s="19"/>
      <c r="NMD134" s="19"/>
      <c r="NME134" s="19"/>
      <c r="NMF134" s="20"/>
      <c r="NMG134" s="20"/>
      <c r="NMH134" s="19"/>
      <c r="NMI134" s="19"/>
      <c r="NMJ134" s="19"/>
      <c r="NMK134" s="19"/>
      <c r="NML134" s="19"/>
      <c r="NMM134" s="19"/>
      <c r="NMN134" s="20"/>
      <c r="NMO134" s="20"/>
      <c r="NMP134" s="19"/>
      <c r="NMQ134" s="19"/>
      <c r="NMR134" s="19"/>
      <c r="NMS134" s="19"/>
      <c r="NMT134" s="19"/>
      <c r="NMU134" s="19"/>
      <c r="NMV134" s="20"/>
      <c r="NMW134" s="20"/>
      <c r="NMX134" s="19"/>
      <c r="NMY134" s="19"/>
      <c r="NMZ134" s="19"/>
      <c r="NNA134" s="19"/>
      <c r="NNB134" s="19"/>
      <c r="NNC134" s="19"/>
      <c r="NND134" s="20"/>
      <c r="NNE134" s="20"/>
      <c r="NNF134" s="19"/>
      <c r="NNG134" s="19"/>
      <c r="NNH134" s="19"/>
      <c r="NNI134" s="19"/>
      <c r="NNJ134" s="19"/>
      <c r="NNK134" s="19"/>
      <c r="NNL134" s="20"/>
      <c r="NNM134" s="20"/>
      <c r="NNN134" s="19"/>
      <c r="NNO134" s="19"/>
      <c r="NNP134" s="19"/>
      <c r="NNQ134" s="19"/>
      <c r="NNR134" s="19"/>
      <c r="NNS134" s="19"/>
      <c r="NNT134" s="20"/>
      <c r="NNU134" s="20"/>
      <c r="NNV134" s="19"/>
      <c r="NNW134" s="19"/>
      <c r="NNX134" s="19"/>
      <c r="NNY134" s="19"/>
      <c r="NNZ134" s="19"/>
      <c r="NOA134" s="19"/>
      <c r="NOB134" s="20"/>
      <c r="NOC134" s="20"/>
      <c r="NOD134" s="19"/>
      <c r="NOE134" s="19"/>
      <c r="NOF134" s="19"/>
      <c r="NOG134" s="19"/>
      <c r="NOH134" s="19"/>
      <c r="NOI134" s="19"/>
      <c r="NOJ134" s="20"/>
      <c r="NOK134" s="20"/>
      <c r="NOL134" s="19"/>
      <c r="NOM134" s="19"/>
      <c r="NON134" s="19"/>
      <c r="NOO134" s="19"/>
      <c r="NOP134" s="19"/>
      <c r="NOQ134" s="19"/>
      <c r="NOR134" s="20"/>
      <c r="NOS134" s="20"/>
      <c r="NOT134" s="19"/>
      <c r="NOU134" s="19"/>
      <c r="NOV134" s="19"/>
      <c r="NOW134" s="19"/>
      <c r="NOX134" s="19"/>
      <c r="NOY134" s="19"/>
      <c r="NOZ134" s="20"/>
      <c r="NPA134" s="20"/>
      <c r="NPB134" s="19"/>
      <c r="NPC134" s="19"/>
      <c r="NPD134" s="19"/>
      <c r="NPE134" s="19"/>
      <c r="NPF134" s="19"/>
      <c r="NPG134" s="19"/>
      <c r="NPH134" s="20"/>
      <c r="NPI134" s="20"/>
      <c r="NPJ134" s="19"/>
      <c r="NPK134" s="19"/>
      <c r="NPL134" s="19"/>
      <c r="NPM134" s="19"/>
      <c r="NPN134" s="19"/>
      <c r="NPO134" s="19"/>
      <c r="NPP134" s="20"/>
      <c r="NPQ134" s="20"/>
      <c r="NPR134" s="19"/>
      <c r="NPS134" s="19"/>
      <c r="NPT134" s="19"/>
      <c r="NPU134" s="19"/>
      <c r="NPV134" s="19"/>
      <c r="NPW134" s="19"/>
      <c r="NPX134" s="20"/>
      <c r="NPY134" s="20"/>
      <c r="NPZ134" s="19"/>
      <c r="NQA134" s="19"/>
      <c r="NQB134" s="19"/>
      <c r="NQC134" s="19"/>
      <c r="NQD134" s="19"/>
      <c r="NQE134" s="19"/>
      <c r="NQF134" s="20"/>
      <c r="NQG134" s="20"/>
      <c r="NQH134" s="19"/>
      <c r="NQI134" s="19"/>
      <c r="NQJ134" s="19"/>
      <c r="NQK134" s="19"/>
      <c r="NQL134" s="19"/>
      <c r="NQM134" s="19"/>
      <c r="NQN134" s="20"/>
      <c r="NQO134" s="20"/>
      <c r="NQP134" s="19"/>
      <c r="NQQ134" s="19"/>
      <c r="NQR134" s="19"/>
      <c r="NQS134" s="19"/>
      <c r="NQT134" s="19"/>
      <c r="NQU134" s="19"/>
      <c r="NQV134" s="20"/>
      <c r="NQW134" s="20"/>
      <c r="NQX134" s="19"/>
      <c r="NQY134" s="19"/>
      <c r="NQZ134" s="19"/>
      <c r="NRA134" s="19"/>
      <c r="NRB134" s="19"/>
      <c r="NRC134" s="19"/>
      <c r="NRD134" s="20"/>
      <c r="NRE134" s="20"/>
      <c r="NRF134" s="19"/>
      <c r="NRG134" s="19"/>
      <c r="NRH134" s="19"/>
      <c r="NRI134" s="19"/>
      <c r="NRJ134" s="19"/>
      <c r="NRK134" s="19"/>
      <c r="NRL134" s="20"/>
      <c r="NRM134" s="20"/>
      <c r="NRN134" s="19"/>
      <c r="NRO134" s="19"/>
      <c r="NRP134" s="19"/>
      <c r="NRQ134" s="19"/>
      <c r="NRR134" s="19"/>
      <c r="NRS134" s="19"/>
      <c r="NRT134" s="20"/>
      <c r="NRU134" s="20"/>
      <c r="NRV134" s="19"/>
      <c r="NRW134" s="19"/>
      <c r="NRX134" s="19"/>
      <c r="NRY134" s="19"/>
      <c r="NRZ134" s="19"/>
      <c r="NSA134" s="19"/>
      <c r="NSB134" s="20"/>
      <c r="NSC134" s="20"/>
      <c r="NSD134" s="19"/>
      <c r="NSE134" s="19"/>
      <c r="NSF134" s="19"/>
      <c r="NSG134" s="19"/>
      <c r="NSH134" s="19"/>
      <c r="NSI134" s="19"/>
      <c r="NSJ134" s="20"/>
      <c r="NSK134" s="20"/>
      <c r="NSL134" s="19"/>
      <c r="NSM134" s="19"/>
      <c r="NSN134" s="19"/>
      <c r="NSO134" s="19"/>
      <c r="NSP134" s="19"/>
      <c r="NSQ134" s="19"/>
      <c r="NSR134" s="20"/>
      <c r="NSS134" s="20"/>
      <c r="NST134" s="19"/>
      <c r="NSU134" s="19"/>
      <c r="NSV134" s="19"/>
      <c r="NSW134" s="19"/>
      <c r="NSX134" s="19"/>
      <c r="NSY134" s="19"/>
      <c r="NSZ134" s="20"/>
      <c r="NTA134" s="20"/>
      <c r="NTB134" s="19"/>
      <c r="NTC134" s="19"/>
      <c r="NTD134" s="19"/>
      <c r="NTE134" s="19"/>
      <c r="NTF134" s="19"/>
      <c r="NTG134" s="19"/>
      <c r="NTH134" s="20"/>
      <c r="NTI134" s="20"/>
      <c r="NTJ134" s="19"/>
      <c r="NTK134" s="19"/>
      <c r="NTL134" s="19"/>
      <c r="NTM134" s="19"/>
      <c r="NTN134" s="19"/>
      <c r="NTO134" s="19"/>
      <c r="NTP134" s="20"/>
      <c r="NTQ134" s="20"/>
      <c r="NTR134" s="19"/>
      <c r="NTS134" s="19"/>
      <c r="NTT134" s="19"/>
      <c r="NTU134" s="19"/>
      <c r="NTV134" s="19"/>
      <c r="NTW134" s="19"/>
      <c r="NTX134" s="20"/>
      <c r="NTY134" s="20"/>
      <c r="NTZ134" s="19"/>
      <c r="NUA134" s="19"/>
      <c r="NUB134" s="19"/>
      <c r="NUC134" s="19"/>
      <c r="NUD134" s="19"/>
      <c r="NUE134" s="19"/>
      <c r="NUF134" s="20"/>
      <c r="NUG134" s="20"/>
      <c r="NUH134" s="19"/>
      <c r="NUI134" s="19"/>
      <c r="NUJ134" s="19"/>
      <c r="NUK134" s="19"/>
      <c r="NUL134" s="19"/>
      <c r="NUM134" s="19"/>
      <c r="NUN134" s="20"/>
      <c r="NUO134" s="20"/>
      <c r="NUP134" s="19"/>
      <c r="NUQ134" s="19"/>
      <c r="NUR134" s="19"/>
      <c r="NUS134" s="19"/>
      <c r="NUT134" s="19"/>
      <c r="NUU134" s="19"/>
      <c r="NUV134" s="20"/>
      <c r="NUW134" s="20"/>
      <c r="NUX134" s="19"/>
      <c r="NUY134" s="19"/>
      <c r="NUZ134" s="19"/>
      <c r="NVA134" s="19"/>
      <c r="NVB134" s="19"/>
      <c r="NVC134" s="19"/>
      <c r="NVD134" s="20"/>
      <c r="NVE134" s="20"/>
      <c r="NVF134" s="19"/>
      <c r="NVG134" s="19"/>
      <c r="NVH134" s="19"/>
      <c r="NVI134" s="19"/>
      <c r="NVJ134" s="19"/>
      <c r="NVK134" s="19"/>
      <c r="NVL134" s="20"/>
      <c r="NVM134" s="20"/>
      <c r="NVN134" s="19"/>
      <c r="NVO134" s="19"/>
      <c r="NVP134" s="19"/>
      <c r="NVQ134" s="19"/>
      <c r="NVR134" s="19"/>
      <c r="NVS134" s="19"/>
      <c r="NVT134" s="20"/>
      <c r="NVU134" s="20"/>
      <c r="NVV134" s="19"/>
      <c r="NVW134" s="19"/>
      <c r="NVX134" s="19"/>
      <c r="NVY134" s="19"/>
      <c r="NVZ134" s="19"/>
      <c r="NWA134" s="19"/>
      <c r="NWB134" s="20"/>
      <c r="NWC134" s="20"/>
      <c r="NWD134" s="19"/>
      <c r="NWE134" s="19"/>
      <c r="NWF134" s="19"/>
      <c r="NWG134" s="19"/>
      <c r="NWH134" s="19"/>
      <c r="NWI134" s="19"/>
      <c r="NWJ134" s="20"/>
      <c r="NWK134" s="20"/>
      <c r="NWL134" s="19"/>
      <c r="NWM134" s="19"/>
      <c r="NWN134" s="19"/>
      <c r="NWO134" s="19"/>
      <c r="NWP134" s="19"/>
      <c r="NWQ134" s="19"/>
      <c r="NWR134" s="20"/>
      <c r="NWS134" s="20"/>
      <c r="NWT134" s="19"/>
      <c r="NWU134" s="19"/>
      <c r="NWV134" s="19"/>
      <c r="NWW134" s="19"/>
      <c r="NWX134" s="19"/>
      <c r="NWY134" s="19"/>
      <c r="NWZ134" s="20"/>
      <c r="NXA134" s="20"/>
      <c r="NXB134" s="19"/>
      <c r="NXC134" s="19"/>
      <c r="NXD134" s="19"/>
      <c r="NXE134" s="19"/>
      <c r="NXF134" s="19"/>
      <c r="NXG134" s="19"/>
      <c r="NXH134" s="20"/>
      <c r="NXI134" s="20"/>
      <c r="NXJ134" s="19"/>
      <c r="NXK134" s="19"/>
      <c r="NXL134" s="19"/>
      <c r="NXM134" s="19"/>
      <c r="NXN134" s="19"/>
      <c r="NXO134" s="19"/>
      <c r="NXP134" s="20"/>
      <c r="NXQ134" s="20"/>
      <c r="NXR134" s="19"/>
      <c r="NXS134" s="19"/>
      <c r="NXT134" s="19"/>
      <c r="NXU134" s="19"/>
      <c r="NXV134" s="19"/>
      <c r="NXW134" s="19"/>
      <c r="NXX134" s="20"/>
      <c r="NXY134" s="20"/>
      <c r="NXZ134" s="19"/>
      <c r="NYA134" s="19"/>
      <c r="NYB134" s="19"/>
      <c r="NYC134" s="19"/>
      <c r="NYD134" s="19"/>
      <c r="NYE134" s="19"/>
      <c r="NYF134" s="20"/>
      <c r="NYG134" s="20"/>
      <c r="NYH134" s="19"/>
      <c r="NYI134" s="19"/>
      <c r="NYJ134" s="19"/>
      <c r="NYK134" s="19"/>
      <c r="NYL134" s="19"/>
      <c r="NYM134" s="19"/>
      <c r="NYN134" s="20"/>
      <c r="NYO134" s="20"/>
      <c r="NYP134" s="19"/>
      <c r="NYQ134" s="19"/>
      <c r="NYR134" s="19"/>
      <c r="NYS134" s="19"/>
      <c r="NYT134" s="19"/>
      <c r="NYU134" s="19"/>
      <c r="NYV134" s="20"/>
      <c r="NYW134" s="20"/>
      <c r="NYX134" s="19"/>
      <c r="NYY134" s="19"/>
      <c r="NYZ134" s="19"/>
      <c r="NZA134" s="19"/>
      <c r="NZB134" s="19"/>
      <c r="NZC134" s="19"/>
      <c r="NZD134" s="20"/>
      <c r="NZE134" s="20"/>
      <c r="NZF134" s="19"/>
      <c r="NZG134" s="19"/>
      <c r="NZH134" s="19"/>
      <c r="NZI134" s="19"/>
      <c r="NZJ134" s="19"/>
      <c r="NZK134" s="19"/>
      <c r="NZL134" s="20"/>
      <c r="NZM134" s="20"/>
      <c r="NZN134" s="19"/>
      <c r="NZO134" s="19"/>
      <c r="NZP134" s="19"/>
      <c r="NZQ134" s="19"/>
      <c r="NZR134" s="19"/>
      <c r="NZS134" s="19"/>
      <c r="NZT134" s="20"/>
      <c r="NZU134" s="20"/>
      <c r="NZV134" s="19"/>
      <c r="NZW134" s="19"/>
      <c r="NZX134" s="19"/>
      <c r="NZY134" s="19"/>
      <c r="NZZ134" s="19"/>
      <c r="OAA134" s="19"/>
      <c r="OAB134" s="20"/>
      <c r="OAC134" s="20"/>
      <c r="OAD134" s="19"/>
      <c r="OAE134" s="19"/>
      <c r="OAF134" s="19"/>
      <c r="OAG134" s="19"/>
      <c r="OAH134" s="19"/>
      <c r="OAI134" s="19"/>
      <c r="OAJ134" s="20"/>
      <c r="OAK134" s="20"/>
      <c r="OAL134" s="19"/>
      <c r="OAM134" s="19"/>
      <c r="OAN134" s="19"/>
      <c r="OAO134" s="19"/>
      <c r="OAP134" s="19"/>
      <c r="OAQ134" s="19"/>
      <c r="OAR134" s="20"/>
      <c r="OAS134" s="20"/>
      <c r="OAT134" s="19"/>
      <c r="OAU134" s="19"/>
      <c r="OAV134" s="19"/>
      <c r="OAW134" s="19"/>
      <c r="OAX134" s="19"/>
      <c r="OAY134" s="19"/>
      <c r="OAZ134" s="20"/>
      <c r="OBA134" s="20"/>
      <c r="OBB134" s="19"/>
      <c r="OBC134" s="19"/>
      <c r="OBD134" s="19"/>
      <c r="OBE134" s="19"/>
      <c r="OBF134" s="19"/>
      <c r="OBG134" s="19"/>
      <c r="OBH134" s="20"/>
      <c r="OBI134" s="20"/>
      <c r="OBJ134" s="19"/>
      <c r="OBK134" s="19"/>
      <c r="OBL134" s="19"/>
      <c r="OBM134" s="19"/>
      <c r="OBN134" s="19"/>
      <c r="OBO134" s="19"/>
      <c r="OBP134" s="20"/>
      <c r="OBQ134" s="20"/>
      <c r="OBR134" s="19"/>
      <c r="OBS134" s="19"/>
      <c r="OBT134" s="19"/>
      <c r="OBU134" s="19"/>
      <c r="OBV134" s="19"/>
      <c r="OBW134" s="19"/>
      <c r="OBX134" s="20"/>
      <c r="OBY134" s="20"/>
      <c r="OBZ134" s="19"/>
      <c r="OCA134" s="19"/>
      <c r="OCB134" s="19"/>
      <c r="OCC134" s="19"/>
      <c r="OCD134" s="19"/>
      <c r="OCE134" s="19"/>
      <c r="OCF134" s="20"/>
      <c r="OCG134" s="20"/>
      <c r="OCH134" s="19"/>
      <c r="OCI134" s="19"/>
      <c r="OCJ134" s="19"/>
      <c r="OCK134" s="19"/>
      <c r="OCL134" s="19"/>
      <c r="OCM134" s="19"/>
      <c r="OCN134" s="20"/>
      <c r="OCO134" s="20"/>
      <c r="OCP134" s="19"/>
      <c r="OCQ134" s="19"/>
      <c r="OCR134" s="19"/>
      <c r="OCS134" s="19"/>
      <c r="OCT134" s="19"/>
      <c r="OCU134" s="19"/>
      <c r="OCV134" s="20"/>
      <c r="OCW134" s="20"/>
      <c r="OCX134" s="19"/>
      <c r="OCY134" s="19"/>
      <c r="OCZ134" s="19"/>
      <c r="ODA134" s="19"/>
      <c r="ODB134" s="19"/>
      <c r="ODC134" s="19"/>
      <c r="ODD134" s="20"/>
      <c r="ODE134" s="20"/>
      <c r="ODF134" s="19"/>
      <c r="ODG134" s="19"/>
      <c r="ODH134" s="19"/>
      <c r="ODI134" s="19"/>
      <c r="ODJ134" s="19"/>
      <c r="ODK134" s="19"/>
      <c r="ODL134" s="20"/>
      <c r="ODM134" s="20"/>
      <c r="ODN134" s="19"/>
      <c r="ODO134" s="19"/>
      <c r="ODP134" s="19"/>
      <c r="ODQ134" s="19"/>
      <c r="ODR134" s="19"/>
      <c r="ODS134" s="19"/>
      <c r="ODT134" s="20"/>
      <c r="ODU134" s="20"/>
      <c r="ODV134" s="19"/>
      <c r="ODW134" s="19"/>
      <c r="ODX134" s="19"/>
      <c r="ODY134" s="19"/>
      <c r="ODZ134" s="19"/>
      <c r="OEA134" s="19"/>
      <c r="OEB134" s="20"/>
      <c r="OEC134" s="20"/>
      <c r="OED134" s="19"/>
      <c r="OEE134" s="19"/>
      <c r="OEF134" s="19"/>
      <c r="OEG134" s="19"/>
      <c r="OEH134" s="19"/>
      <c r="OEI134" s="19"/>
      <c r="OEJ134" s="20"/>
      <c r="OEK134" s="20"/>
      <c r="OEL134" s="19"/>
      <c r="OEM134" s="19"/>
      <c r="OEN134" s="19"/>
      <c r="OEO134" s="19"/>
      <c r="OEP134" s="19"/>
      <c r="OEQ134" s="19"/>
      <c r="OER134" s="20"/>
      <c r="OES134" s="20"/>
      <c r="OET134" s="19"/>
      <c r="OEU134" s="19"/>
      <c r="OEV134" s="19"/>
      <c r="OEW134" s="19"/>
      <c r="OEX134" s="19"/>
      <c r="OEY134" s="19"/>
      <c r="OEZ134" s="20"/>
      <c r="OFA134" s="20"/>
      <c r="OFB134" s="19"/>
      <c r="OFC134" s="19"/>
      <c r="OFD134" s="19"/>
      <c r="OFE134" s="19"/>
      <c r="OFF134" s="19"/>
      <c r="OFG134" s="19"/>
      <c r="OFH134" s="20"/>
      <c r="OFI134" s="20"/>
      <c r="OFJ134" s="19"/>
      <c r="OFK134" s="19"/>
      <c r="OFL134" s="19"/>
      <c r="OFM134" s="19"/>
      <c r="OFN134" s="19"/>
      <c r="OFO134" s="19"/>
      <c r="OFP134" s="20"/>
      <c r="OFQ134" s="20"/>
      <c r="OFR134" s="19"/>
      <c r="OFS134" s="19"/>
      <c r="OFT134" s="19"/>
      <c r="OFU134" s="19"/>
      <c r="OFV134" s="19"/>
      <c r="OFW134" s="19"/>
      <c r="OFX134" s="20"/>
      <c r="OFY134" s="20"/>
      <c r="OFZ134" s="19"/>
      <c r="OGA134" s="19"/>
      <c r="OGB134" s="19"/>
      <c r="OGC134" s="19"/>
      <c r="OGD134" s="19"/>
      <c r="OGE134" s="19"/>
      <c r="OGF134" s="20"/>
      <c r="OGG134" s="20"/>
      <c r="OGH134" s="19"/>
      <c r="OGI134" s="19"/>
      <c r="OGJ134" s="19"/>
      <c r="OGK134" s="19"/>
      <c r="OGL134" s="19"/>
      <c r="OGM134" s="19"/>
      <c r="OGN134" s="20"/>
      <c r="OGO134" s="20"/>
      <c r="OGP134" s="19"/>
      <c r="OGQ134" s="19"/>
      <c r="OGR134" s="19"/>
      <c r="OGS134" s="19"/>
      <c r="OGT134" s="19"/>
      <c r="OGU134" s="19"/>
      <c r="OGV134" s="20"/>
      <c r="OGW134" s="20"/>
      <c r="OGX134" s="19"/>
      <c r="OGY134" s="19"/>
      <c r="OGZ134" s="19"/>
      <c r="OHA134" s="19"/>
      <c r="OHB134" s="19"/>
      <c r="OHC134" s="19"/>
      <c r="OHD134" s="20"/>
      <c r="OHE134" s="20"/>
      <c r="OHF134" s="19"/>
      <c r="OHG134" s="19"/>
      <c r="OHH134" s="19"/>
      <c r="OHI134" s="19"/>
      <c r="OHJ134" s="19"/>
      <c r="OHK134" s="19"/>
      <c r="OHL134" s="20"/>
      <c r="OHM134" s="20"/>
      <c r="OHN134" s="19"/>
      <c r="OHO134" s="19"/>
      <c r="OHP134" s="19"/>
      <c r="OHQ134" s="19"/>
      <c r="OHR134" s="19"/>
      <c r="OHS134" s="19"/>
      <c r="OHT134" s="20"/>
      <c r="OHU134" s="20"/>
      <c r="OHV134" s="19"/>
      <c r="OHW134" s="19"/>
      <c r="OHX134" s="19"/>
      <c r="OHY134" s="19"/>
      <c r="OHZ134" s="19"/>
      <c r="OIA134" s="19"/>
      <c r="OIB134" s="20"/>
      <c r="OIC134" s="20"/>
      <c r="OID134" s="19"/>
      <c r="OIE134" s="19"/>
      <c r="OIF134" s="19"/>
      <c r="OIG134" s="19"/>
      <c r="OIH134" s="19"/>
      <c r="OII134" s="19"/>
      <c r="OIJ134" s="20"/>
      <c r="OIK134" s="20"/>
      <c r="OIL134" s="19"/>
      <c r="OIM134" s="19"/>
      <c r="OIN134" s="19"/>
      <c r="OIO134" s="19"/>
      <c r="OIP134" s="19"/>
      <c r="OIQ134" s="19"/>
      <c r="OIR134" s="20"/>
      <c r="OIS134" s="20"/>
      <c r="OIT134" s="19"/>
      <c r="OIU134" s="19"/>
      <c r="OIV134" s="19"/>
      <c r="OIW134" s="19"/>
      <c r="OIX134" s="19"/>
      <c r="OIY134" s="19"/>
      <c r="OIZ134" s="20"/>
      <c r="OJA134" s="20"/>
      <c r="OJB134" s="19"/>
      <c r="OJC134" s="19"/>
      <c r="OJD134" s="19"/>
      <c r="OJE134" s="19"/>
      <c r="OJF134" s="19"/>
      <c r="OJG134" s="19"/>
      <c r="OJH134" s="20"/>
      <c r="OJI134" s="20"/>
      <c r="OJJ134" s="19"/>
      <c r="OJK134" s="19"/>
      <c r="OJL134" s="19"/>
      <c r="OJM134" s="19"/>
      <c r="OJN134" s="19"/>
      <c r="OJO134" s="19"/>
      <c r="OJP134" s="20"/>
      <c r="OJQ134" s="20"/>
      <c r="OJR134" s="19"/>
      <c r="OJS134" s="19"/>
      <c r="OJT134" s="19"/>
      <c r="OJU134" s="19"/>
      <c r="OJV134" s="19"/>
      <c r="OJW134" s="19"/>
      <c r="OJX134" s="20"/>
      <c r="OJY134" s="20"/>
      <c r="OJZ134" s="19"/>
      <c r="OKA134" s="19"/>
      <c r="OKB134" s="19"/>
      <c r="OKC134" s="19"/>
      <c r="OKD134" s="19"/>
      <c r="OKE134" s="19"/>
      <c r="OKF134" s="20"/>
      <c r="OKG134" s="20"/>
      <c r="OKH134" s="19"/>
      <c r="OKI134" s="19"/>
      <c r="OKJ134" s="19"/>
      <c r="OKK134" s="19"/>
      <c r="OKL134" s="19"/>
      <c r="OKM134" s="19"/>
      <c r="OKN134" s="20"/>
      <c r="OKO134" s="20"/>
      <c r="OKP134" s="19"/>
      <c r="OKQ134" s="19"/>
      <c r="OKR134" s="19"/>
      <c r="OKS134" s="19"/>
      <c r="OKT134" s="19"/>
      <c r="OKU134" s="19"/>
      <c r="OKV134" s="20"/>
      <c r="OKW134" s="20"/>
      <c r="OKX134" s="19"/>
      <c r="OKY134" s="19"/>
      <c r="OKZ134" s="19"/>
      <c r="OLA134" s="19"/>
      <c r="OLB134" s="19"/>
      <c r="OLC134" s="19"/>
      <c r="OLD134" s="20"/>
      <c r="OLE134" s="20"/>
      <c r="OLF134" s="19"/>
      <c r="OLG134" s="19"/>
      <c r="OLH134" s="19"/>
      <c r="OLI134" s="19"/>
      <c r="OLJ134" s="19"/>
      <c r="OLK134" s="19"/>
      <c r="OLL134" s="20"/>
      <c r="OLM134" s="20"/>
      <c r="OLN134" s="19"/>
      <c r="OLO134" s="19"/>
      <c r="OLP134" s="19"/>
      <c r="OLQ134" s="19"/>
      <c r="OLR134" s="19"/>
      <c r="OLS134" s="19"/>
      <c r="OLT134" s="20"/>
      <c r="OLU134" s="20"/>
      <c r="OLV134" s="19"/>
      <c r="OLW134" s="19"/>
      <c r="OLX134" s="19"/>
      <c r="OLY134" s="19"/>
      <c r="OLZ134" s="19"/>
      <c r="OMA134" s="19"/>
      <c r="OMB134" s="20"/>
      <c r="OMC134" s="20"/>
      <c r="OMD134" s="19"/>
      <c r="OME134" s="19"/>
      <c r="OMF134" s="19"/>
      <c r="OMG134" s="19"/>
      <c r="OMH134" s="19"/>
      <c r="OMI134" s="19"/>
      <c r="OMJ134" s="20"/>
      <c r="OMK134" s="20"/>
      <c r="OML134" s="19"/>
      <c r="OMM134" s="19"/>
      <c r="OMN134" s="19"/>
      <c r="OMO134" s="19"/>
      <c r="OMP134" s="19"/>
      <c r="OMQ134" s="19"/>
      <c r="OMR134" s="20"/>
      <c r="OMS134" s="20"/>
      <c r="OMT134" s="19"/>
      <c r="OMU134" s="19"/>
      <c r="OMV134" s="19"/>
      <c r="OMW134" s="19"/>
      <c r="OMX134" s="19"/>
      <c r="OMY134" s="19"/>
      <c r="OMZ134" s="20"/>
      <c r="ONA134" s="20"/>
      <c r="ONB134" s="19"/>
      <c r="ONC134" s="19"/>
      <c r="OND134" s="19"/>
      <c r="ONE134" s="19"/>
      <c r="ONF134" s="19"/>
      <c r="ONG134" s="19"/>
      <c r="ONH134" s="20"/>
      <c r="ONI134" s="20"/>
      <c r="ONJ134" s="19"/>
      <c r="ONK134" s="19"/>
      <c r="ONL134" s="19"/>
      <c r="ONM134" s="19"/>
      <c r="ONN134" s="19"/>
      <c r="ONO134" s="19"/>
      <c r="ONP134" s="20"/>
      <c r="ONQ134" s="20"/>
      <c r="ONR134" s="19"/>
      <c r="ONS134" s="19"/>
      <c r="ONT134" s="19"/>
      <c r="ONU134" s="19"/>
      <c r="ONV134" s="19"/>
      <c r="ONW134" s="19"/>
      <c r="ONX134" s="20"/>
      <c r="ONY134" s="20"/>
      <c r="ONZ134" s="19"/>
      <c r="OOA134" s="19"/>
      <c r="OOB134" s="19"/>
      <c r="OOC134" s="19"/>
      <c r="OOD134" s="19"/>
      <c r="OOE134" s="19"/>
      <c r="OOF134" s="20"/>
      <c r="OOG134" s="20"/>
      <c r="OOH134" s="19"/>
      <c r="OOI134" s="19"/>
      <c r="OOJ134" s="19"/>
      <c r="OOK134" s="19"/>
      <c r="OOL134" s="19"/>
      <c r="OOM134" s="19"/>
      <c r="OON134" s="20"/>
      <c r="OOO134" s="20"/>
      <c r="OOP134" s="19"/>
      <c r="OOQ134" s="19"/>
      <c r="OOR134" s="19"/>
      <c r="OOS134" s="19"/>
      <c r="OOT134" s="19"/>
      <c r="OOU134" s="19"/>
      <c r="OOV134" s="20"/>
      <c r="OOW134" s="20"/>
      <c r="OOX134" s="19"/>
      <c r="OOY134" s="19"/>
      <c r="OOZ134" s="19"/>
      <c r="OPA134" s="19"/>
      <c r="OPB134" s="19"/>
      <c r="OPC134" s="19"/>
      <c r="OPD134" s="20"/>
      <c r="OPE134" s="20"/>
      <c r="OPF134" s="19"/>
      <c r="OPG134" s="19"/>
      <c r="OPH134" s="19"/>
      <c r="OPI134" s="19"/>
      <c r="OPJ134" s="19"/>
      <c r="OPK134" s="19"/>
      <c r="OPL134" s="20"/>
      <c r="OPM134" s="20"/>
      <c r="OPN134" s="19"/>
      <c r="OPO134" s="19"/>
      <c r="OPP134" s="19"/>
      <c r="OPQ134" s="19"/>
      <c r="OPR134" s="19"/>
      <c r="OPS134" s="19"/>
      <c r="OPT134" s="20"/>
      <c r="OPU134" s="20"/>
      <c r="OPV134" s="19"/>
      <c r="OPW134" s="19"/>
      <c r="OPX134" s="19"/>
      <c r="OPY134" s="19"/>
      <c r="OPZ134" s="19"/>
      <c r="OQA134" s="19"/>
      <c r="OQB134" s="20"/>
      <c r="OQC134" s="20"/>
      <c r="OQD134" s="19"/>
      <c r="OQE134" s="19"/>
      <c r="OQF134" s="19"/>
      <c r="OQG134" s="19"/>
      <c r="OQH134" s="19"/>
      <c r="OQI134" s="19"/>
      <c r="OQJ134" s="20"/>
      <c r="OQK134" s="20"/>
      <c r="OQL134" s="19"/>
      <c r="OQM134" s="19"/>
      <c r="OQN134" s="19"/>
      <c r="OQO134" s="19"/>
      <c r="OQP134" s="19"/>
      <c r="OQQ134" s="19"/>
      <c r="OQR134" s="20"/>
      <c r="OQS134" s="20"/>
      <c r="OQT134" s="19"/>
      <c r="OQU134" s="19"/>
      <c r="OQV134" s="19"/>
      <c r="OQW134" s="19"/>
      <c r="OQX134" s="19"/>
      <c r="OQY134" s="19"/>
      <c r="OQZ134" s="20"/>
      <c r="ORA134" s="20"/>
      <c r="ORB134" s="19"/>
      <c r="ORC134" s="19"/>
      <c r="ORD134" s="19"/>
      <c r="ORE134" s="19"/>
      <c r="ORF134" s="19"/>
      <c r="ORG134" s="19"/>
      <c r="ORH134" s="20"/>
      <c r="ORI134" s="20"/>
      <c r="ORJ134" s="19"/>
      <c r="ORK134" s="19"/>
      <c r="ORL134" s="19"/>
      <c r="ORM134" s="19"/>
      <c r="ORN134" s="19"/>
      <c r="ORO134" s="19"/>
      <c r="ORP134" s="20"/>
      <c r="ORQ134" s="20"/>
      <c r="ORR134" s="19"/>
      <c r="ORS134" s="19"/>
      <c r="ORT134" s="19"/>
      <c r="ORU134" s="19"/>
      <c r="ORV134" s="19"/>
      <c r="ORW134" s="19"/>
      <c r="ORX134" s="20"/>
      <c r="ORY134" s="20"/>
      <c r="ORZ134" s="19"/>
      <c r="OSA134" s="19"/>
      <c r="OSB134" s="19"/>
      <c r="OSC134" s="19"/>
      <c r="OSD134" s="19"/>
      <c r="OSE134" s="19"/>
      <c r="OSF134" s="20"/>
      <c r="OSG134" s="20"/>
      <c r="OSH134" s="19"/>
      <c r="OSI134" s="19"/>
      <c r="OSJ134" s="19"/>
      <c r="OSK134" s="19"/>
      <c r="OSL134" s="19"/>
      <c r="OSM134" s="19"/>
      <c r="OSN134" s="20"/>
      <c r="OSO134" s="20"/>
      <c r="OSP134" s="19"/>
      <c r="OSQ134" s="19"/>
      <c r="OSR134" s="19"/>
      <c r="OSS134" s="19"/>
      <c r="OST134" s="19"/>
      <c r="OSU134" s="19"/>
      <c r="OSV134" s="20"/>
      <c r="OSW134" s="20"/>
      <c r="OSX134" s="19"/>
      <c r="OSY134" s="19"/>
      <c r="OSZ134" s="19"/>
      <c r="OTA134" s="19"/>
      <c r="OTB134" s="19"/>
      <c r="OTC134" s="19"/>
      <c r="OTD134" s="20"/>
      <c r="OTE134" s="20"/>
      <c r="OTF134" s="19"/>
      <c r="OTG134" s="19"/>
      <c r="OTH134" s="19"/>
      <c r="OTI134" s="19"/>
      <c r="OTJ134" s="19"/>
      <c r="OTK134" s="19"/>
      <c r="OTL134" s="20"/>
      <c r="OTM134" s="20"/>
      <c r="OTN134" s="19"/>
      <c r="OTO134" s="19"/>
      <c r="OTP134" s="19"/>
      <c r="OTQ134" s="19"/>
      <c r="OTR134" s="19"/>
      <c r="OTS134" s="19"/>
      <c r="OTT134" s="20"/>
      <c r="OTU134" s="20"/>
      <c r="OTV134" s="19"/>
      <c r="OTW134" s="19"/>
      <c r="OTX134" s="19"/>
      <c r="OTY134" s="19"/>
      <c r="OTZ134" s="19"/>
      <c r="OUA134" s="19"/>
      <c r="OUB134" s="20"/>
      <c r="OUC134" s="20"/>
      <c r="OUD134" s="19"/>
      <c r="OUE134" s="19"/>
      <c r="OUF134" s="19"/>
      <c r="OUG134" s="19"/>
      <c r="OUH134" s="19"/>
      <c r="OUI134" s="19"/>
      <c r="OUJ134" s="20"/>
      <c r="OUK134" s="20"/>
      <c r="OUL134" s="19"/>
      <c r="OUM134" s="19"/>
      <c r="OUN134" s="19"/>
      <c r="OUO134" s="19"/>
      <c r="OUP134" s="19"/>
      <c r="OUQ134" s="19"/>
      <c r="OUR134" s="20"/>
      <c r="OUS134" s="20"/>
      <c r="OUT134" s="19"/>
      <c r="OUU134" s="19"/>
      <c r="OUV134" s="19"/>
      <c r="OUW134" s="19"/>
      <c r="OUX134" s="19"/>
      <c r="OUY134" s="19"/>
      <c r="OUZ134" s="20"/>
      <c r="OVA134" s="20"/>
      <c r="OVB134" s="19"/>
      <c r="OVC134" s="19"/>
      <c r="OVD134" s="19"/>
      <c r="OVE134" s="19"/>
      <c r="OVF134" s="19"/>
      <c r="OVG134" s="19"/>
      <c r="OVH134" s="20"/>
      <c r="OVI134" s="20"/>
      <c r="OVJ134" s="19"/>
      <c r="OVK134" s="19"/>
      <c r="OVL134" s="19"/>
      <c r="OVM134" s="19"/>
      <c r="OVN134" s="19"/>
      <c r="OVO134" s="19"/>
      <c r="OVP134" s="20"/>
      <c r="OVQ134" s="20"/>
      <c r="OVR134" s="19"/>
      <c r="OVS134" s="19"/>
      <c r="OVT134" s="19"/>
      <c r="OVU134" s="19"/>
      <c r="OVV134" s="19"/>
      <c r="OVW134" s="19"/>
      <c r="OVX134" s="20"/>
      <c r="OVY134" s="20"/>
      <c r="OVZ134" s="19"/>
      <c r="OWA134" s="19"/>
      <c r="OWB134" s="19"/>
      <c r="OWC134" s="19"/>
      <c r="OWD134" s="19"/>
      <c r="OWE134" s="19"/>
      <c r="OWF134" s="20"/>
      <c r="OWG134" s="20"/>
      <c r="OWH134" s="19"/>
      <c r="OWI134" s="19"/>
      <c r="OWJ134" s="19"/>
      <c r="OWK134" s="19"/>
      <c r="OWL134" s="19"/>
      <c r="OWM134" s="19"/>
      <c r="OWN134" s="20"/>
      <c r="OWO134" s="20"/>
      <c r="OWP134" s="19"/>
      <c r="OWQ134" s="19"/>
      <c r="OWR134" s="19"/>
      <c r="OWS134" s="19"/>
      <c r="OWT134" s="19"/>
      <c r="OWU134" s="19"/>
      <c r="OWV134" s="20"/>
      <c r="OWW134" s="20"/>
      <c r="OWX134" s="19"/>
      <c r="OWY134" s="19"/>
      <c r="OWZ134" s="19"/>
      <c r="OXA134" s="19"/>
      <c r="OXB134" s="19"/>
      <c r="OXC134" s="19"/>
      <c r="OXD134" s="20"/>
      <c r="OXE134" s="20"/>
      <c r="OXF134" s="19"/>
      <c r="OXG134" s="19"/>
      <c r="OXH134" s="19"/>
      <c r="OXI134" s="19"/>
      <c r="OXJ134" s="19"/>
      <c r="OXK134" s="19"/>
      <c r="OXL134" s="20"/>
      <c r="OXM134" s="20"/>
      <c r="OXN134" s="19"/>
      <c r="OXO134" s="19"/>
      <c r="OXP134" s="19"/>
      <c r="OXQ134" s="19"/>
      <c r="OXR134" s="19"/>
      <c r="OXS134" s="19"/>
      <c r="OXT134" s="20"/>
      <c r="OXU134" s="20"/>
      <c r="OXV134" s="19"/>
      <c r="OXW134" s="19"/>
      <c r="OXX134" s="19"/>
      <c r="OXY134" s="19"/>
      <c r="OXZ134" s="19"/>
      <c r="OYA134" s="19"/>
      <c r="OYB134" s="20"/>
      <c r="OYC134" s="20"/>
      <c r="OYD134" s="19"/>
      <c r="OYE134" s="19"/>
      <c r="OYF134" s="19"/>
      <c r="OYG134" s="19"/>
      <c r="OYH134" s="19"/>
      <c r="OYI134" s="19"/>
      <c r="OYJ134" s="20"/>
      <c r="OYK134" s="20"/>
      <c r="OYL134" s="19"/>
      <c r="OYM134" s="19"/>
      <c r="OYN134" s="19"/>
      <c r="OYO134" s="19"/>
      <c r="OYP134" s="19"/>
      <c r="OYQ134" s="19"/>
      <c r="OYR134" s="20"/>
      <c r="OYS134" s="20"/>
      <c r="OYT134" s="19"/>
      <c r="OYU134" s="19"/>
      <c r="OYV134" s="19"/>
      <c r="OYW134" s="19"/>
      <c r="OYX134" s="19"/>
      <c r="OYY134" s="19"/>
      <c r="OYZ134" s="20"/>
      <c r="OZA134" s="20"/>
      <c r="OZB134" s="19"/>
      <c r="OZC134" s="19"/>
      <c r="OZD134" s="19"/>
      <c r="OZE134" s="19"/>
      <c r="OZF134" s="19"/>
      <c r="OZG134" s="19"/>
      <c r="OZH134" s="20"/>
      <c r="OZI134" s="20"/>
      <c r="OZJ134" s="19"/>
      <c r="OZK134" s="19"/>
      <c r="OZL134" s="19"/>
      <c r="OZM134" s="19"/>
      <c r="OZN134" s="19"/>
      <c r="OZO134" s="19"/>
      <c r="OZP134" s="20"/>
      <c r="OZQ134" s="20"/>
      <c r="OZR134" s="19"/>
      <c r="OZS134" s="19"/>
      <c r="OZT134" s="19"/>
      <c r="OZU134" s="19"/>
      <c r="OZV134" s="19"/>
      <c r="OZW134" s="19"/>
      <c r="OZX134" s="20"/>
      <c r="OZY134" s="20"/>
      <c r="OZZ134" s="19"/>
      <c r="PAA134" s="19"/>
      <c r="PAB134" s="19"/>
      <c r="PAC134" s="19"/>
      <c r="PAD134" s="19"/>
      <c r="PAE134" s="19"/>
      <c r="PAF134" s="20"/>
      <c r="PAG134" s="20"/>
      <c r="PAH134" s="19"/>
      <c r="PAI134" s="19"/>
      <c r="PAJ134" s="19"/>
      <c r="PAK134" s="19"/>
      <c r="PAL134" s="19"/>
      <c r="PAM134" s="19"/>
      <c r="PAN134" s="20"/>
      <c r="PAO134" s="20"/>
      <c r="PAP134" s="19"/>
      <c r="PAQ134" s="19"/>
      <c r="PAR134" s="19"/>
      <c r="PAS134" s="19"/>
      <c r="PAT134" s="19"/>
      <c r="PAU134" s="19"/>
      <c r="PAV134" s="20"/>
      <c r="PAW134" s="20"/>
      <c r="PAX134" s="19"/>
      <c r="PAY134" s="19"/>
      <c r="PAZ134" s="19"/>
      <c r="PBA134" s="19"/>
      <c r="PBB134" s="19"/>
      <c r="PBC134" s="19"/>
      <c r="PBD134" s="20"/>
      <c r="PBE134" s="20"/>
      <c r="PBF134" s="19"/>
      <c r="PBG134" s="19"/>
      <c r="PBH134" s="19"/>
      <c r="PBI134" s="19"/>
      <c r="PBJ134" s="19"/>
      <c r="PBK134" s="19"/>
      <c r="PBL134" s="20"/>
      <c r="PBM134" s="20"/>
      <c r="PBN134" s="19"/>
      <c r="PBO134" s="19"/>
      <c r="PBP134" s="19"/>
      <c r="PBQ134" s="19"/>
      <c r="PBR134" s="19"/>
      <c r="PBS134" s="19"/>
      <c r="PBT134" s="20"/>
      <c r="PBU134" s="20"/>
      <c r="PBV134" s="19"/>
      <c r="PBW134" s="19"/>
      <c r="PBX134" s="19"/>
      <c r="PBY134" s="19"/>
      <c r="PBZ134" s="19"/>
      <c r="PCA134" s="19"/>
      <c r="PCB134" s="20"/>
      <c r="PCC134" s="20"/>
      <c r="PCD134" s="19"/>
      <c r="PCE134" s="19"/>
      <c r="PCF134" s="19"/>
      <c r="PCG134" s="19"/>
      <c r="PCH134" s="19"/>
      <c r="PCI134" s="19"/>
      <c r="PCJ134" s="20"/>
      <c r="PCK134" s="20"/>
      <c r="PCL134" s="19"/>
      <c r="PCM134" s="19"/>
      <c r="PCN134" s="19"/>
      <c r="PCO134" s="19"/>
      <c r="PCP134" s="19"/>
      <c r="PCQ134" s="19"/>
      <c r="PCR134" s="20"/>
      <c r="PCS134" s="20"/>
      <c r="PCT134" s="19"/>
      <c r="PCU134" s="19"/>
      <c r="PCV134" s="19"/>
      <c r="PCW134" s="19"/>
      <c r="PCX134" s="19"/>
      <c r="PCY134" s="19"/>
      <c r="PCZ134" s="20"/>
      <c r="PDA134" s="20"/>
      <c r="PDB134" s="19"/>
      <c r="PDC134" s="19"/>
      <c r="PDD134" s="19"/>
      <c r="PDE134" s="19"/>
      <c r="PDF134" s="19"/>
      <c r="PDG134" s="19"/>
      <c r="PDH134" s="20"/>
      <c r="PDI134" s="20"/>
      <c r="PDJ134" s="19"/>
      <c r="PDK134" s="19"/>
      <c r="PDL134" s="19"/>
      <c r="PDM134" s="19"/>
      <c r="PDN134" s="19"/>
      <c r="PDO134" s="19"/>
      <c r="PDP134" s="20"/>
      <c r="PDQ134" s="20"/>
      <c r="PDR134" s="19"/>
      <c r="PDS134" s="19"/>
      <c r="PDT134" s="19"/>
      <c r="PDU134" s="19"/>
      <c r="PDV134" s="19"/>
      <c r="PDW134" s="19"/>
      <c r="PDX134" s="20"/>
      <c r="PDY134" s="20"/>
      <c r="PDZ134" s="19"/>
      <c r="PEA134" s="19"/>
      <c r="PEB134" s="19"/>
      <c r="PEC134" s="19"/>
      <c r="PED134" s="19"/>
      <c r="PEE134" s="19"/>
      <c r="PEF134" s="20"/>
      <c r="PEG134" s="20"/>
      <c r="PEH134" s="19"/>
      <c r="PEI134" s="19"/>
      <c r="PEJ134" s="19"/>
      <c r="PEK134" s="19"/>
      <c r="PEL134" s="19"/>
      <c r="PEM134" s="19"/>
      <c r="PEN134" s="20"/>
      <c r="PEO134" s="20"/>
      <c r="PEP134" s="19"/>
      <c r="PEQ134" s="19"/>
      <c r="PER134" s="19"/>
      <c r="PES134" s="19"/>
      <c r="PET134" s="19"/>
      <c r="PEU134" s="19"/>
      <c r="PEV134" s="20"/>
      <c r="PEW134" s="20"/>
      <c r="PEX134" s="19"/>
      <c r="PEY134" s="19"/>
      <c r="PEZ134" s="19"/>
      <c r="PFA134" s="19"/>
      <c r="PFB134" s="19"/>
      <c r="PFC134" s="19"/>
      <c r="PFD134" s="20"/>
      <c r="PFE134" s="20"/>
      <c r="PFF134" s="19"/>
      <c r="PFG134" s="19"/>
      <c r="PFH134" s="19"/>
      <c r="PFI134" s="19"/>
      <c r="PFJ134" s="19"/>
      <c r="PFK134" s="19"/>
      <c r="PFL134" s="20"/>
      <c r="PFM134" s="20"/>
      <c r="PFN134" s="19"/>
      <c r="PFO134" s="19"/>
      <c r="PFP134" s="19"/>
      <c r="PFQ134" s="19"/>
      <c r="PFR134" s="19"/>
      <c r="PFS134" s="19"/>
      <c r="PFT134" s="20"/>
      <c r="PFU134" s="20"/>
      <c r="PFV134" s="19"/>
      <c r="PFW134" s="19"/>
      <c r="PFX134" s="19"/>
      <c r="PFY134" s="19"/>
      <c r="PFZ134" s="19"/>
      <c r="PGA134" s="19"/>
      <c r="PGB134" s="20"/>
      <c r="PGC134" s="20"/>
      <c r="PGD134" s="19"/>
      <c r="PGE134" s="19"/>
      <c r="PGF134" s="19"/>
      <c r="PGG134" s="19"/>
      <c r="PGH134" s="19"/>
      <c r="PGI134" s="19"/>
      <c r="PGJ134" s="20"/>
      <c r="PGK134" s="20"/>
      <c r="PGL134" s="19"/>
      <c r="PGM134" s="19"/>
      <c r="PGN134" s="19"/>
      <c r="PGO134" s="19"/>
      <c r="PGP134" s="19"/>
      <c r="PGQ134" s="19"/>
      <c r="PGR134" s="20"/>
      <c r="PGS134" s="20"/>
      <c r="PGT134" s="19"/>
      <c r="PGU134" s="19"/>
      <c r="PGV134" s="19"/>
      <c r="PGW134" s="19"/>
      <c r="PGX134" s="19"/>
      <c r="PGY134" s="19"/>
      <c r="PGZ134" s="20"/>
      <c r="PHA134" s="20"/>
      <c r="PHB134" s="19"/>
      <c r="PHC134" s="19"/>
      <c r="PHD134" s="19"/>
      <c r="PHE134" s="19"/>
      <c r="PHF134" s="19"/>
      <c r="PHG134" s="19"/>
      <c r="PHH134" s="20"/>
      <c r="PHI134" s="20"/>
      <c r="PHJ134" s="19"/>
      <c r="PHK134" s="19"/>
      <c r="PHL134" s="19"/>
      <c r="PHM134" s="19"/>
      <c r="PHN134" s="19"/>
      <c r="PHO134" s="19"/>
      <c r="PHP134" s="20"/>
      <c r="PHQ134" s="20"/>
      <c r="PHR134" s="19"/>
      <c r="PHS134" s="19"/>
      <c r="PHT134" s="19"/>
      <c r="PHU134" s="19"/>
      <c r="PHV134" s="19"/>
      <c r="PHW134" s="19"/>
      <c r="PHX134" s="20"/>
      <c r="PHY134" s="20"/>
      <c r="PHZ134" s="19"/>
      <c r="PIA134" s="19"/>
      <c r="PIB134" s="19"/>
      <c r="PIC134" s="19"/>
      <c r="PID134" s="19"/>
      <c r="PIE134" s="19"/>
      <c r="PIF134" s="20"/>
      <c r="PIG134" s="20"/>
      <c r="PIH134" s="19"/>
      <c r="PII134" s="19"/>
      <c r="PIJ134" s="19"/>
      <c r="PIK134" s="19"/>
      <c r="PIL134" s="19"/>
      <c r="PIM134" s="19"/>
      <c r="PIN134" s="20"/>
      <c r="PIO134" s="20"/>
      <c r="PIP134" s="19"/>
      <c r="PIQ134" s="19"/>
      <c r="PIR134" s="19"/>
      <c r="PIS134" s="19"/>
      <c r="PIT134" s="19"/>
      <c r="PIU134" s="19"/>
      <c r="PIV134" s="20"/>
      <c r="PIW134" s="20"/>
      <c r="PIX134" s="19"/>
      <c r="PIY134" s="19"/>
      <c r="PIZ134" s="19"/>
      <c r="PJA134" s="19"/>
      <c r="PJB134" s="19"/>
      <c r="PJC134" s="19"/>
      <c r="PJD134" s="20"/>
      <c r="PJE134" s="20"/>
      <c r="PJF134" s="19"/>
      <c r="PJG134" s="19"/>
      <c r="PJH134" s="19"/>
      <c r="PJI134" s="19"/>
      <c r="PJJ134" s="19"/>
      <c r="PJK134" s="19"/>
      <c r="PJL134" s="20"/>
      <c r="PJM134" s="20"/>
      <c r="PJN134" s="19"/>
      <c r="PJO134" s="19"/>
      <c r="PJP134" s="19"/>
      <c r="PJQ134" s="19"/>
      <c r="PJR134" s="19"/>
      <c r="PJS134" s="19"/>
      <c r="PJT134" s="20"/>
      <c r="PJU134" s="20"/>
      <c r="PJV134" s="19"/>
      <c r="PJW134" s="19"/>
      <c r="PJX134" s="19"/>
      <c r="PJY134" s="19"/>
      <c r="PJZ134" s="19"/>
      <c r="PKA134" s="19"/>
      <c r="PKB134" s="20"/>
      <c r="PKC134" s="20"/>
      <c r="PKD134" s="19"/>
      <c r="PKE134" s="19"/>
      <c r="PKF134" s="19"/>
      <c r="PKG134" s="19"/>
      <c r="PKH134" s="19"/>
      <c r="PKI134" s="19"/>
      <c r="PKJ134" s="20"/>
      <c r="PKK134" s="20"/>
      <c r="PKL134" s="19"/>
      <c r="PKM134" s="19"/>
      <c r="PKN134" s="19"/>
      <c r="PKO134" s="19"/>
      <c r="PKP134" s="19"/>
      <c r="PKQ134" s="19"/>
      <c r="PKR134" s="20"/>
      <c r="PKS134" s="20"/>
      <c r="PKT134" s="19"/>
      <c r="PKU134" s="19"/>
      <c r="PKV134" s="19"/>
      <c r="PKW134" s="19"/>
      <c r="PKX134" s="19"/>
      <c r="PKY134" s="19"/>
      <c r="PKZ134" s="20"/>
      <c r="PLA134" s="20"/>
      <c r="PLB134" s="19"/>
      <c r="PLC134" s="19"/>
      <c r="PLD134" s="19"/>
      <c r="PLE134" s="19"/>
      <c r="PLF134" s="19"/>
      <c r="PLG134" s="19"/>
      <c r="PLH134" s="20"/>
      <c r="PLI134" s="20"/>
      <c r="PLJ134" s="19"/>
      <c r="PLK134" s="19"/>
      <c r="PLL134" s="19"/>
      <c r="PLM134" s="19"/>
      <c r="PLN134" s="19"/>
      <c r="PLO134" s="19"/>
      <c r="PLP134" s="20"/>
      <c r="PLQ134" s="20"/>
      <c r="PLR134" s="19"/>
      <c r="PLS134" s="19"/>
      <c r="PLT134" s="19"/>
      <c r="PLU134" s="19"/>
      <c r="PLV134" s="19"/>
      <c r="PLW134" s="19"/>
      <c r="PLX134" s="20"/>
      <c r="PLY134" s="20"/>
      <c r="PLZ134" s="19"/>
      <c r="PMA134" s="19"/>
      <c r="PMB134" s="19"/>
      <c r="PMC134" s="19"/>
      <c r="PMD134" s="19"/>
      <c r="PME134" s="19"/>
      <c r="PMF134" s="20"/>
      <c r="PMG134" s="20"/>
      <c r="PMH134" s="19"/>
      <c r="PMI134" s="19"/>
      <c r="PMJ134" s="19"/>
      <c r="PMK134" s="19"/>
      <c r="PML134" s="19"/>
      <c r="PMM134" s="19"/>
      <c r="PMN134" s="20"/>
      <c r="PMO134" s="20"/>
      <c r="PMP134" s="19"/>
      <c r="PMQ134" s="19"/>
      <c r="PMR134" s="19"/>
      <c r="PMS134" s="19"/>
      <c r="PMT134" s="19"/>
      <c r="PMU134" s="19"/>
      <c r="PMV134" s="20"/>
      <c r="PMW134" s="20"/>
      <c r="PMX134" s="19"/>
      <c r="PMY134" s="19"/>
      <c r="PMZ134" s="19"/>
      <c r="PNA134" s="19"/>
      <c r="PNB134" s="19"/>
      <c r="PNC134" s="19"/>
      <c r="PND134" s="20"/>
      <c r="PNE134" s="20"/>
      <c r="PNF134" s="19"/>
      <c r="PNG134" s="19"/>
      <c r="PNH134" s="19"/>
      <c r="PNI134" s="19"/>
      <c r="PNJ134" s="19"/>
      <c r="PNK134" s="19"/>
      <c r="PNL134" s="20"/>
      <c r="PNM134" s="20"/>
      <c r="PNN134" s="19"/>
      <c r="PNO134" s="19"/>
      <c r="PNP134" s="19"/>
      <c r="PNQ134" s="19"/>
      <c r="PNR134" s="19"/>
      <c r="PNS134" s="19"/>
      <c r="PNT134" s="20"/>
      <c r="PNU134" s="20"/>
      <c r="PNV134" s="19"/>
      <c r="PNW134" s="19"/>
      <c r="PNX134" s="19"/>
      <c r="PNY134" s="19"/>
      <c r="PNZ134" s="19"/>
      <c r="POA134" s="19"/>
      <c r="POB134" s="20"/>
      <c r="POC134" s="20"/>
      <c r="POD134" s="19"/>
      <c r="POE134" s="19"/>
      <c r="POF134" s="19"/>
      <c r="POG134" s="19"/>
      <c r="POH134" s="19"/>
      <c r="POI134" s="19"/>
      <c r="POJ134" s="20"/>
      <c r="POK134" s="20"/>
      <c r="POL134" s="19"/>
      <c r="POM134" s="19"/>
      <c r="PON134" s="19"/>
      <c r="POO134" s="19"/>
      <c r="POP134" s="19"/>
      <c r="POQ134" s="19"/>
      <c r="POR134" s="20"/>
      <c r="POS134" s="20"/>
      <c r="POT134" s="19"/>
      <c r="POU134" s="19"/>
      <c r="POV134" s="19"/>
      <c r="POW134" s="19"/>
      <c r="POX134" s="19"/>
      <c r="POY134" s="19"/>
      <c r="POZ134" s="20"/>
      <c r="PPA134" s="20"/>
      <c r="PPB134" s="19"/>
      <c r="PPC134" s="19"/>
      <c r="PPD134" s="19"/>
      <c r="PPE134" s="19"/>
      <c r="PPF134" s="19"/>
      <c r="PPG134" s="19"/>
      <c r="PPH134" s="20"/>
      <c r="PPI134" s="20"/>
      <c r="PPJ134" s="19"/>
      <c r="PPK134" s="19"/>
      <c r="PPL134" s="19"/>
      <c r="PPM134" s="19"/>
      <c r="PPN134" s="19"/>
      <c r="PPO134" s="19"/>
      <c r="PPP134" s="20"/>
      <c r="PPQ134" s="20"/>
      <c r="PPR134" s="19"/>
      <c r="PPS134" s="19"/>
      <c r="PPT134" s="19"/>
      <c r="PPU134" s="19"/>
      <c r="PPV134" s="19"/>
      <c r="PPW134" s="19"/>
      <c r="PPX134" s="20"/>
      <c r="PPY134" s="20"/>
      <c r="PPZ134" s="19"/>
      <c r="PQA134" s="19"/>
      <c r="PQB134" s="19"/>
      <c r="PQC134" s="19"/>
      <c r="PQD134" s="19"/>
      <c r="PQE134" s="19"/>
      <c r="PQF134" s="20"/>
      <c r="PQG134" s="20"/>
      <c r="PQH134" s="19"/>
      <c r="PQI134" s="19"/>
      <c r="PQJ134" s="19"/>
      <c r="PQK134" s="19"/>
      <c r="PQL134" s="19"/>
      <c r="PQM134" s="19"/>
      <c r="PQN134" s="20"/>
      <c r="PQO134" s="20"/>
      <c r="PQP134" s="19"/>
      <c r="PQQ134" s="19"/>
      <c r="PQR134" s="19"/>
      <c r="PQS134" s="19"/>
      <c r="PQT134" s="19"/>
      <c r="PQU134" s="19"/>
      <c r="PQV134" s="20"/>
      <c r="PQW134" s="20"/>
      <c r="PQX134" s="19"/>
      <c r="PQY134" s="19"/>
      <c r="PQZ134" s="19"/>
      <c r="PRA134" s="19"/>
      <c r="PRB134" s="19"/>
      <c r="PRC134" s="19"/>
      <c r="PRD134" s="20"/>
      <c r="PRE134" s="20"/>
      <c r="PRF134" s="19"/>
      <c r="PRG134" s="19"/>
      <c r="PRH134" s="19"/>
      <c r="PRI134" s="19"/>
      <c r="PRJ134" s="19"/>
      <c r="PRK134" s="19"/>
      <c r="PRL134" s="20"/>
      <c r="PRM134" s="20"/>
      <c r="PRN134" s="19"/>
      <c r="PRO134" s="19"/>
      <c r="PRP134" s="19"/>
      <c r="PRQ134" s="19"/>
      <c r="PRR134" s="19"/>
      <c r="PRS134" s="19"/>
      <c r="PRT134" s="20"/>
      <c r="PRU134" s="20"/>
      <c r="PRV134" s="19"/>
      <c r="PRW134" s="19"/>
      <c r="PRX134" s="19"/>
      <c r="PRY134" s="19"/>
      <c r="PRZ134" s="19"/>
      <c r="PSA134" s="19"/>
      <c r="PSB134" s="20"/>
      <c r="PSC134" s="20"/>
      <c r="PSD134" s="19"/>
      <c r="PSE134" s="19"/>
      <c r="PSF134" s="19"/>
      <c r="PSG134" s="19"/>
      <c r="PSH134" s="19"/>
      <c r="PSI134" s="19"/>
      <c r="PSJ134" s="20"/>
      <c r="PSK134" s="20"/>
      <c r="PSL134" s="19"/>
      <c r="PSM134" s="19"/>
      <c r="PSN134" s="19"/>
      <c r="PSO134" s="19"/>
      <c r="PSP134" s="19"/>
      <c r="PSQ134" s="19"/>
      <c r="PSR134" s="20"/>
      <c r="PSS134" s="20"/>
      <c r="PST134" s="19"/>
      <c r="PSU134" s="19"/>
      <c r="PSV134" s="19"/>
      <c r="PSW134" s="19"/>
      <c r="PSX134" s="19"/>
      <c r="PSY134" s="19"/>
      <c r="PSZ134" s="20"/>
      <c r="PTA134" s="20"/>
      <c r="PTB134" s="19"/>
      <c r="PTC134" s="19"/>
      <c r="PTD134" s="19"/>
      <c r="PTE134" s="19"/>
      <c r="PTF134" s="19"/>
      <c r="PTG134" s="19"/>
      <c r="PTH134" s="20"/>
      <c r="PTI134" s="20"/>
      <c r="PTJ134" s="19"/>
      <c r="PTK134" s="19"/>
      <c r="PTL134" s="19"/>
      <c r="PTM134" s="19"/>
      <c r="PTN134" s="19"/>
      <c r="PTO134" s="19"/>
      <c r="PTP134" s="20"/>
      <c r="PTQ134" s="20"/>
      <c r="PTR134" s="19"/>
      <c r="PTS134" s="19"/>
      <c r="PTT134" s="19"/>
      <c r="PTU134" s="19"/>
      <c r="PTV134" s="19"/>
      <c r="PTW134" s="19"/>
      <c r="PTX134" s="20"/>
      <c r="PTY134" s="20"/>
      <c r="PTZ134" s="19"/>
      <c r="PUA134" s="19"/>
      <c r="PUB134" s="19"/>
      <c r="PUC134" s="19"/>
      <c r="PUD134" s="19"/>
      <c r="PUE134" s="19"/>
      <c r="PUF134" s="20"/>
      <c r="PUG134" s="20"/>
      <c r="PUH134" s="19"/>
      <c r="PUI134" s="19"/>
      <c r="PUJ134" s="19"/>
      <c r="PUK134" s="19"/>
      <c r="PUL134" s="19"/>
      <c r="PUM134" s="19"/>
      <c r="PUN134" s="20"/>
      <c r="PUO134" s="20"/>
      <c r="PUP134" s="19"/>
      <c r="PUQ134" s="19"/>
      <c r="PUR134" s="19"/>
      <c r="PUS134" s="19"/>
      <c r="PUT134" s="19"/>
      <c r="PUU134" s="19"/>
      <c r="PUV134" s="20"/>
      <c r="PUW134" s="20"/>
      <c r="PUX134" s="19"/>
      <c r="PUY134" s="19"/>
      <c r="PUZ134" s="19"/>
      <c r="PVA134" s="19"/>
      <c r="PVB134" s="19"/>
      <c r="PVC134" s="19"/>
      <c r="PVD134" s="20"/>
      <c r="PVE134" s="20"/>
      <c r="PVF134" s="19"/>
      <c r="PVG134" s="19"/>
      <c r="PVH134" s="19"/>
      <c r="PVI134" s="19"/>
      <c r="PVJ134" s="19"/>
      <c r="PVK134" s="19"/>
      <c r="PVL134" s="20"/>
      <c r="PVM134" s="20"/>
      <c r="PVN134" s="19"/>
      <c r="PVO134" s="19"/>
      <c r="PVP134" s="19"/>
      <c r="PVQ134" s="19"/>
      <c r="PVR134" s="19"/>
      <c r="PVS134" s="19"/>
      <c r="PVT134" s="20"/>
      <c r="PVU134" s="20"/>
      <c r="PVV134" s="19"/>
      <c r="PVW134" s="19"/>
      <c r="PVX134" s="19"/>
      <c r="PVY134" s="19"/>
      <c r="PVZ134" s="19"/>
      <c r="PWA134" s="19"/>
      <c r="PWB134" s="20"/>
      <c r="PWC134" s="20"/>
      <c r="PWD134" s="19"/>
      <c r="PWE134" s="19"/>
      <c r="PWF134" s="19"/>
      <c r="PWG134" s="19"/>
      <c r="PWH134" s="19"/>
      <c r="PWI134" s="19"/>
      <c r="PWJ134" s="20"/>
      <c r="PWK134" s="20"/>
      <c r="PWL134" s="19"/>
      <c r="PWM134" s="19"/>
      <c r="PWN134" s="19"/>
      <c r="PWO134" s="19"/>
      <c r="PWP134" s="19"/>
      <c r="PWQ134" s="19"/>
      <c r="PWR134" s="20"/>
      <c r="PWS134" s="20"/>
      <c r="PWT134" s="19"/>
      <c r="PWU134" s="19"/>
      <c r="PWV134" s="19"/>
      <c r="PWW134" s="19"/>
      <c r="PWX134" s="19"/>
      <c r="PWY134" s="19"/>
      <c r="PWZ134" s="20"/>
      <c r="PXA134" s="20"/>
      <c r="PXB134" s="19"/>
      <c r="PXC134" s="19"/>
      <c r="PXD134" s="19"/>
      <c r="PXE134" s="19"/>
      <c r="PXF134" s="19"/>
      <c r="PXG134" s="19"/>
      <c r="PXH134" s="20"/>
      <c r="PXI134" s="20"/>
      <c r="PXJ134" s="19"/>
      <c r="PXK134" s="19"/>
      <c r="PXL134" s="19"/>
      <c r="PXM134" s="19"/>
      <c r="PXN134" s="19"/>
      <c r="PXO134" s="19"/>
      <c r="PXP134" s="20"/>
      <c r="PXQ134" s="20"/>
      <c r="PXR134" s="19"/>
      <c r="PXS134" s="19"/>
      <c r="PXT134" s="19"/>
      <c r="PXU134" s="19"/>
      <c r="PXV134" s="19"/>
      <c r="PXW134" s="19"/>
      <c r="PXX134" s="20"/>
      <c r="PXY134" s="20"/>
      <c r="PXZ134" s="19"/>
      <c r="PYA134" s="19"/>
      <c r="PYB134" s="19"/>
      <c r="PYC134" s="19"/>
      <c r="PYD134" s="19"/>
      <c r="PYE134" s="19"/>
      <c r="PYF134" s="20"/>
      <c r="PYG134" s="20"/>
      <c r="PYH134" s="19"/>
      <c r="PYI134" s="19"/>
      <c r="PYJ134" s="19"/>
      <c r="PYK134" s="19"/>
      <c r="PYL134" s="19"/>
      <c r="PYM134" s="19"/>
      <c r="PYN134" s="20"/>
      <c r="PYO134" s="20"/>
      <c r="PYP134" s="19"/>
      <c r="PYQ134" s="19"/>
      <c r="PYR134" s="19"/>
      <c r="PYS134" s="19"/>
      <c r="PYT134" s="19"/>
      <c r="PYU134" s="19"/>
      <c r="PYV134" s="20"/>
      <c r="PYW134" s="20"/>
      <c r="PYX134" s="19"/>
      <c r="PYY134" s="19"/>
      <c r="PYZ134" s="19"/>
      <c r="PZA134" s="19"/>
      <c r="PZB134" s="19"/>
      <c r="PZC134" s="19"/>
      <c r="PZD134" s="20"/>
      <c r="PZE134" s="20"/>
      <c r="PZF134" s="19"/>
      <c r="PZG134" s="19"/>
      <c r="PZH134" s="19"/>
      <c r="PZI134" s="19"/>
      <c r="PZJ134" s="19"/>
      <c r="PZK134" s="19"/>
      <c r="PZL134" s="20"/>
      <c r="PZM134" s="20"/>
      <c r="PZN134" s="19"/>
      <c r="PZO134" s="19"/>
      <c r="PZP134" s="19"/>
      <c r="PZQ134" s="19"/>
      <c r="PZR134" s="19"/>
      <c r="PZS134" s="19"/>
      <c r="PZT134" s="20"/>
      <c r="PZU134" s="20"/>
      <c r="PZV134" s="19"/>
      <c r="PZW134" s="19"/>
      <c r="PZX134" s="19"/>
      <c r="PZY134" s="19"/>
      <c r="PZZ134" s="19"/>
      <c r="QAA134" s="19"/>
      <c r="QAB134" s="20"/>
      <c r="QAC134" s="20"/>
      <c r="QAD134" s="19"/>
      <c r="QAE134" s="19"/>
      <c r="QAF134" s="19"/>
      <c r="QAG134" s="19"/>
      <c r="QAH134" s="19"/>
      <c r="QAI134" s="19"/>
      <c r="QAJ134" s="20"/>
      <c r="QAK134" s="20"/>
      <c r="QAL134" s="19"/>
      <c r="QAM134" s="19"/>
      <c r="QAN134" s="19"/>
      <c r="QAO134" s="19"/>
      <c r="QAP134" s="19"/>
      <c r="QAQ134" s="19"/>
      <c r="QAR134" s="20"/>
      <c r="QAS134" s="20"/>
      <c r="QAT134" s="19"/>
      <c r="QAU134" s="19"/>
      <c r="QAV134" s="19"/>
      <c r="QAW134" s="19"/>
      <c r="QAX134" s="19"/>
      <c r="QAY134" s="19"/>
      <c r="QAZ134" s="20"/>
      <c r="QBA134" s="20"/>
      <c r="QBB134" s="19"/>
      <c r="QBC134" s="19"/>
      <c r="QBD134" s="19"/>
      <c r="QBE134" s="19"/>
      <c r="QBF134" s="19"/>
      <c r="QBG134" s="19"/>
      <c r="QBH134" s="20"/>
      <c r="QBI134" s="20"/>
      <c r="QBJ134" s="19"/>
      <c r="QBK134" s="19"/>
      <c r="QBL134" s="19"/>
      <c r="QBM134" s="19"/>
      <c r="QBN134" s="19"/>
      <c r="QBO134" s="19"/>
      <c r="QBP134" s="20"/>
      <c r="QBQ134" s="20"/>
      <c r="QBR134" s="19"/>
      <c r="QBS134" s="19"/>
      <c r="QBT134" s="19"/>
      <c r="QBU134" s="19"/>
      <c r="QBV134" s="19"/>
      <c r="QBW134" s="19"/>
      <c r="QBX134" s="20"/>
      <c r="QBY134" s="20"/>
      <c r="QBZ134" s="19"/>
      <c r="QCA134" s="19"/>
      <c r="QCB134" s="19"/>
      <c r="QCC134" s="19"/>
      <c r="QCD134" s="19"/>
      <c r="QCE134" s="19"/>
      <c r="QCF134" s="20"/>
      <c r="QCG134" s="20"/>
      <c r="QCH134" s="19"/>
      <c r="QCI134" s="19"/>
      <c r="QCJ134" s="19"/>
      <c r="QCK134" s="19"/>
      <c r="QCL134" s="19"/>
      <c r="QCM134" s="19"/>
      <c r="QCN134" s="20"/>
      <c r="QCO134" s="20"/>
      <c r="QCP134" s="19"/>
      <c r="QCQ134" s="19"/>
      <c r="QCR134" s="19"/>
      <c r="QCS134" s="19"/>
      <c r="QCT134" s="19"/>
      <c r="QCU134" s="19"/>
      <c r="QCV134" s="20"/>
      <c r="QCW134" s="20"/>
      <c r="QCX134" s="19"/>
      <c r="QCY134" s="19"/>
      <c r="QCZ134" s="19"/>
      <c r="QDA134" s="19"/>
      <c r="QDB134" s="19"/>
      <c r="QDC134" s="19"/>
      <c r="QDD134" s="20"/>
      <c r="QDE134" s="20"/>
      <c r="QDF134" s="19"/>
      <c r="QDG134" s="19"/>
      <c r="QDH134" s="19"/>
      <c r="QDI134" s="19"/>
      <c r="QDJ134" s="19"/>
      <c r="QDK134" s="19"/>
      <c r="QDL134" s="20"/>
      <c r="QDM134" s="20"/>
      <c r="QDN134" s="19"/>
      <c r="QDO134" s="19"/>
      <c r="QDP134" s="19"/>
      <c r="QDQ134" s="19"/>
      <c r="QDR134" s="19"/>
      <c r="QDS134" s="19"/>
      <c r="QDT134" s="20"/>
      <c r="QDU134" s="20"/>
      <c r="QDV134" s="19"/>
      <c r="QDW134" s="19"/>
      <c r="QDX134" s="19"/>
      <c r="QDY134" s="19"/>
      <c r="QDZ134" s="19"/>
      <c r="QEA134" s="19"/>
      <c r="QEB134" s="20"/>
      <c r="QEC134" s="20"/>
      <c r="QED134" s="19"/>
      <c r="QEE134" s="19"/>
      <c r="QEF134" s="19"/>
      <c r="QEG134" s="19"/>
      <c r="QEH134" s="19"/>
      <c r="QEI134" s="19"/>
      <c r="QEJ134" s="20"/>
      <c r="QEK134" s="20"/>
      <c r="QEL134" s="19"/>
      <c r="QEM134" s="19"/>
      <c r="QEN134" s="19"/>
      <c r="QEO134" s="19"/>
      <c r="QEP134" s="19"/>
      <c r="QEQ134" s="19"/>
      <c r="QER134" s="20"/>
      <c r="QES134" s="20"/>
      <c r="QET134" s="19"/>
      <c r="QEU134" s="19"/>
      <c r="QEV134" s="19"/>
      <c r="QEW134" s="19"/>
      <c r="QEX134" s="19"/>
      <c r="QEY134" s="19"/>
      <c r="QEZ134" s="20"/>
      <c r="QFA134" s="20"/>
      <c r="QFB134" s="19"/>
      <c r="QFC134" s="19"/>
      <c r="QFD134" s="19"/>
      <c r="QFE134" s="19"/>
      <c r="QFF134" s="19"/>
      <c r="QFG134" s="19"/>
      <c r="QFH134" s="20"/>
      <c r="QFI134" s="20"/>
      <c r="QFJ134" s="19"/>
      <c r="QFK134" s="19"/>
      <c r="QFL134" s="19"/>
      <c r="QFM134" s="19"/>
      <c r="QFN134" s="19"/>
      <c r="QFO134" s="19"/>
      <c r="QFP134" s="20"/>
      <c r="QFQ134" s="20"/>
      <c r="QFR134" s="19"/>
      <c r="QFS134" s="19"/>
      <c r="QFT134" s="19"/>
      <c r="QFU134" s="19"/>
      <c r="QFV134" s="19"/>
      <c r="QFW134" s="19"/>
      <c r="QFX134" s="20"/>
      <c r="QFY134" s="20"/>
      <c r="QFZ134" s="19"/>
      <c r="QGA134" s="19"/>
      <c r="QGB134" s="19"/>
      <c r="QGC134" s="19"/>
      <c r="QGD134" s="19"/>
      <c r="QGE134" s="19"/>
      <c r="QGF134" s="20"/>
      <c r="QGG134" s="20"/>
      <c r="QGH134" s="19"/>
      <c r="QGI134" s="19"/>
      <c r="QGJ134" s="19"/>
      <c r="QGK134" s="19"/>
      <c r="QGL134" s="19"/>
      <c r="QGM134" s="19"/>
      <c r="QGN134" s="20"/>
      <c r="QGO134" s="20"/>
      <c r="QGP134" s="19"/>
      <c r="QGQ134" s="19"/>
      <c r="QGR134" s="19"/>
      <c r="QGS134" s="19"/>
      <c r="QGT134" s="19"/>
      <c r="QGU134" s="19"/>
      <c r="QGV134" s="20"/>
      <c r="QGW134" s="20"/>
      <c r="QGX134" s="19"/>
      <c r="QGY134" s="19"/>
      <c r="QGZ134" s="19"/>
      <c r="QHA134" s="19"/>
      <c r="QHB134" s="19"/>
      <c r="QHC134" s="19"/>
      <c r="QHD134" s="20"/>
      <c r="QHE134" s="20"/>
      <c r="QHF134" s="19"/>
      <c r="QHG134" s="19"/>
      <c r="QHH134" s="19"/>
      <c r="QHI134" s="19"/>
      <c r="QHJ134" s="19"/>
      <c r="QHK134" s="19"/>
      <c r="QHL134" s="20"/>
      <c r="QHM134" s="20"/>
      <c r="QHN134" s="19"/>
      <c r="QHO134" s="19"/>
      <c r="QHP134" s="19"/>
      <c r="QHQ134" s="19"/>
      <c r="QHR134" s="19"/>
      <c r="QHS134" s="19"/>
      <c r="QHT134" s="20"/>
      <c r="QHU134" s="20"/>
      <c r="QHV134" s="19"/>
      <c r="QHW134" s="19"/>
      <c r="QHX134" s="19"/>
      <c r="QHY134" s="19"/>
      <c r="QHZ134" s="19"/>
      <c r="QIA134" s="19"/>
      <c r="QIB134" s="20"/>
      <c r="QIC134" s="20"/>
      <c r="QID134" s="19"/>
      <c r="QIE134" s="19"/>
      <c r="QIF134" s="19"/>
      <c r="QIG134" s="19"/>
      <c r="QIH134" s="19"/>
      <c r="QII134" s="19"/>
      <c r="QIJ134" s="20"/>
      <c r="QIK134" s="20"/>
      <c r="QIL134" s="19"/>
      <c r="QIM134" s="19"/>
      <c r="QIN134" s="19"/>
      <c r="QIO134" s="19"/>
      <c r="QIP134" s="19"/>
      <c r="QIQ134" s="19"/>
      <c r="QIR134" s="20"/>
      <c r="QIS134" s="20"/>
      <c r="QIT134" s="19"/>
      <c r="QIU134" s="19"/>
      <c r="QIV134" s="19"/>
      <c r="QIW134" s="19"/>
      <c r="QIX134" s="19"/>
      <c r="QIY134" s="19"/>
      <c r="QIZ134" s="20"/>
      <c r="QJA134" s="20"/>
      <c r="QJB134" s="19"/>
      <c r="QJC134" s="19"/>
      <c r="QJD134" s="19"/>
      <c r="QJE134" s="19"/>
      <c r="QJF134" s="19"/>
      <c r="QJG134" s="19"/>
      <c r="QJH134" s="20"/>
      <c r="QJI134" s="20"/>
      <c r="QJJ134" s="19"/>
      <c r="QJK134" s="19"/>
      <c r="QJL134" s="19"/>
      <c r="QJM134" s="19"/>
      <c r="QJN134" s="19"/>
      <c r="QJO134" s="19"/>
      <c r="QJP134" s="20"/>
      <c r="QJQ134" s="20"/>
      <c r="QJR134" s="19"/>
      <c r="QJS134" s="19"/>
      <c r="QJT134" s="19"/>
      <c r="QJU134" s="19"/>
      <c r="QJV134" s="19"/>
      <c r="QJW134" s="19"/>
      <c r="QJX134" s="20"/>
      <c r="QJY134" s="20"/>
      <c r="QJZ134" s="19"/>
      <c r="QKA134" s="19"/>
      <c r="QKB134" s="19"/>
      <c r="QKC134" s="19"/>
      <c r="QKD134" s="19"/>
      <c r="QKE134" s="19"/>
      <c r="QKF134" s="20"/>
      <c r="QKG134" s="20"/>
      <c r="QKH134" s="19"/>
      <c r="QKI134" s="19"/>
      <c r="QKJ134" s="19"/>
      <c r="QKK134" s="19"/>
      <c r="QKL134" s="19"/>
      <c r="QKM134" s="19"/>
      <c r="QKN134" s="20"/>
      <c r="QKO134" s="20"/>
      <c r="QKP134" s="19"/>
      <c r="QKQ134" s="19"/>
      <c r="QKR134" s="19"/>
      <c r="QKS134" s="19"/>
      <c r="QKT134" s="19"/>
      <c r="QKU134" s="19"/>
      <c r="QKV134" s="20"/>
      <c r="QKW134" s="20"/>
      <c r="QKX134" s="19"/>
      <c r="QKY134" s="19"/>
      <c r="QKZ134" s="19"/>
      <c r="QLA134" s="19"/>
      <c r="QLB134" s="19"/>
      <c r="QLC134" s="19"/>
      <c r="QLD134" s="20"/>
      <c r="QLE134" s="20"/>
      <c r="QLF134" s="19"/>
      <c r="QLG134" s="19"/>
      <c r="QLH134" s="19"/>
      <c r="QLI134" s="19"/>
      <c r="QLJ134" s="19"/>
      <c r="QLK134" s="19"/>
      <c r="QLL134" s="20"/>
      <c r="QLM134" s="20"/>
      <c r="QLN134" s="19"/>
      <c r="QLO134" s="19"/>
      <c r="QLP134" s="19"/>
      <c r="QLQ134" s="19"/>
      <c r="QLR134" s="19"/>
      <c r="QLS134" s="19"/>
      <c r="QLT134" s="20"/>
      <c r="QLU134" s="20"/>
      <c r="QLV134" s="19"/>
      <c r="QLW134" s="19"/>
      <c r="QLX134" s="19"/>
      <c r="QLY134" s="19"/>
      <c r="QLZ134" s="19"/>
      <c r="QMA134" s="19"/>
      <c r="QMB134" s="20"/>
      <c r="QMC134" s="20"/>
      <c r="QMD134" s="19"/>
      <c r="QME134" s="19"/>
      <c r="QMF134" s="19"/>
      <c r="QMG134" s="19"/>
      <c r="QMH134" s="19"/>
      <c r="QMI134" s="19"/>
      <c r="QMJ134" s="20"/>
      <c r="QMK134" s="20"/>
      <c r="QML134" s="19"/>
      <c r="QMM134" s="19"/>
      <c r="QMN134" s="19"/>
      <c r="QMO134" s="19"/>
      <c r="QMP134" s="19"/>
      <c r="QMQ134" s="19"/>
      <c r="QMR134" s="20"/>
      <c r="QMS134" s="20"/>
      <c r="QMT134" s="19"/>
      <c r="QMU134" s="19"/>
      <c r="QMV134" s="19"/>
      <c r="QMW134" s="19"/>
      <c r="QMX134" s="19"/>
      <c r="QMY134" s="19"/>
      <c r="QMZ134" s="20"/>
      <c r="QNA134" s="20"/>
      <c r="QNB134" s="19"/>
      <c r="QNC134" s="19"/>
      <c r="QND134" s="19"/>
      <c r="QNE134" s="19"/>
      <c r="QNF134" s="19"/>
      <c r="QNG134" s="19"/>
      <c r="QNH134" s="20"/>
      <c r="QNI134" s="20"/>
      <c r="QNJ134" s="19"/>
      <c r="QNK134" s="19"/>
      <c r="QNL134" s="19"/>
      <c r="QNM134" s="19"/>
      <c r="QNN134" s="19"/>
      <c r="QNO134" s="19"/>
      <c r="QNP134" s="20"/>
      <c r="QNQ134" s="20"/>
      <c r="QNR134" s="19"/>
      <c r="QNS134" s="19"/>
      <c r="QNT134" s="19"/>
      <c r="QNU134" s="19"/>
      <c r="QNV134" s="19"/>
      <c r="QNW134" s="19"/>
      <c r="QNX134" s="20"/>
      <c r="QNY134" s="20"/>
      <c r="QNZ134" s="19"/>
      <c r="QOA134" s="19"/>
      <c r="QOB134" s="19"/>
      <c r="QOC134" s="19"/>
      <c r="QOD134" s="19"/>
      <c r="QOE134" s="19"/>
      <c r="QOF134" s="20"/>
      <c r="QOG134" s="20"/>
      <c r="QOH134" s="19"/>
      <c r="QOI134" s="19"/>
      <c r="QOJ134" s="19"/>
      <c r="QOK134" s="19"/>
      <c r="QOL134" s="19"/>
      <c r="QOM134" s="19"/>
      <c r="QON134" s="20"/>
      <c r="QOO134" s="20"/>
      <c r="QOP134" s="19"/>
      <c r="QOQ134" s="19"/>
      <c r="QOR134" s="19"/>
      <c r="QOS134" s="19"/>
      <c r="QOT134" s="19"/>
      <c r="QOU134" s="19"/>
      <c r="QOV134" s="20"/>
      <c r="QOW134" s="20"/>
      <c r="QOX134" s="19"/>
      <c r="QOY134" s="19"/>
      <c r="QOZ134" s="19"/>
      <c r="QPA134" s="19"/>
      <c r="QPB134" s="19"/>
      <c r="QPC134" s="19"/>
      <c r="QPD134" s="20"/>
      <c r="QPE134" s="20"/>
      <c r="QPF134" s="19"/>
      <c r="QPG134" s="19"/>
      <c r="QPH134" s="19"/>
      <c r="QPI134" s="19"/>
      <c r="QPJ134" s="19"/>
      <c r="QPK134" s="19"/>
      <c r="QPL134" s="20"/>
      <c r="QPM134" s="20"/>
      <c r="QPN134" s="19"/>
      <c r="QPO134" s="19"/>
      <c r="QPP134" s="19"/>
      <c r="QPQ134" s="19"/>
      <c r="QPR134" s="19"/>
      <c r="QPS134" s="19"/>
      <c r="QPT134" s="20"/>
      <c r="QPU134" s="20"/>
      <c r="QPV134" s="19"/>
      <c r="QPW134" s="19"/>
      <c r="QPX134" s="19"/>
      <c r="QPY134" s="19"/>
      <c r="QPZ134" s="19"/>
      <c r="QQA134" s="19"/>
      <c r="QQB134" s="20"/>
      <c r="QQC134" s="20"/>
      <c r="QQD134" s="19"/>
      <c r="QQE134" s="19"/>
      <c r="QQF134" s="19"/>
      <c r="QQG134" s="19"/>
      <c r="QQH134" s="19"/>
      <c r="QQI134" s="19"/>
      <c r="QQJ134" s="20"/>
      <c r="QQK134" s="20"/>
      <c r="QQL134" s="19"/>
      <c r="QQM134" s="19"/>
      <c r="QQN134" s="19"/>
      <c r="QQO134" s="19"/>
      <c r="QQP134" s="19"/>
      <c r="QQQ134" s="19"/>
      <c r="QQR134" s="20"/>
      <c r="QQS134" s="20"/>
      <c r="QQT134" s="19"/>
      <c r="QQU134" s="19"/>
      <c r="QQV134" s="19"/>
      <c r="QQW134" s="19"/>
      <c r="QQX134" s="19"/>
      <c r="QQY134" s="19"/>
      <c r="QQZ134" s="20"/>
      <c r="QRA134" s="20"/>
      <c r="QRB134" s="19"/>
      <c r="QRC134" s="19"/>
      <c r="QRD134" s="19"/>
      <c r="QRE134" s="19"/>
      <c r="QRF134" s="19"/>
      <c r="QRG134" s="19"/>
      <c r="QRH134" s="20"/>
      <c r="QRI134" s="20"/>
      <c r="QRJ134" s="19"/>
      <c r="QRK134" s="19"/>
      <c r="QRL134" s="19"/>
      <c r="QRM134" s="19"/>
      <c r="QRN134" s="19"/>
      <c r="QRO134" s="19"/>
      <c r="QRP134" s="20"/>
      <c r="QRQ134" s="20"/>
      <c r="QRR134" s="19"/>
      <c r="QRS134" s="19"/>
      <c r="QRT134" s="19"/>
      <c r="QRU134" s="19"/>
      <c r="QRV134" s="19"/>
      <c r="QRW134" s="19"/>
      <c r="QRX134" s="20"/>
      <c r="QRY134" s="20"/>
      <c r="QRZ134" s="19"/>
      <c r="QSA134" s="19"/>
      <c r="QSB134" s="19"/>
      <c r="QSC134" s="19"/>
      <c r="QSD134" s="19"/>
      <c r="QSE134" s="19"/>
      <c r="QSF134" s="20"/>
      <c r="QSG134" s="20"/>
      <c r="QSH134" s="19"/>
      <c r="QSI134" s="19"/>
      <c r="QSJ134" s="19"/>
      <c r="QSK134" s="19"/>
      <c r="QSL134" s="19"/>
      <c r="QSM134" s="19"/>
      <c r="QSN134" s="20"/>
      <c r="QSO134" s="20"/>
      <c r="QSP134" s="19"/>
      <c r="QSQ134" s="19"/>
      <c r="QSR134" s="19"/>
      <c r="QSS134" s="19"/>
      <c r="QST134" s="19"/>
      <c r="QSU134" s="19"/>
      <c r="QSV134" s="20"/>
      <c r="QSW134" s="20"/>
      <c r="QSX134" s="19"/>
      <c r="QSY134" s="19"/>
      <c r="QSZ134" s="19"/>
      <c r="QTA134" s="19"/>
      <c r="QTB134" s="19"/>
      <c r="QTC134" s="19"/>
      <c r="QTD134" s="20"/>
      <c r="QTE134" s="20"/>
      <c r="QTF134" s="19"/>
      <c r="QTG134" s="19"/>
      <c r="QTH134" s="19"/>
      <c r="QTI134" s="19"/>
      <c r="QTJ134" s="19"/>
      <c r="QTK134" s="19"/>
      <c r="QTL134" s="20"/>
      <c r="QTM134" s="20"/>
      <c r="QTN134" s="19"/>
      <c r="QTO134" s="19"/>
      <c r="QTP134" s="19"/>
      <c r="QTQ134" s="19"/>
      <c r="QTR134" s="19"/>
      <c r="QTS134" s="19"/>
      <c r="QTT134" s="20"/>
      <c r="QTU134" s="20"/>
      <c r="QTV134" s="19"/>
      <c r="QTW134" s="19"/>
      <c r="QTX134" s="19"/>
      <c r="QTY134" s="19"/>
      <c r="QTZ134" s="19"/>
      <c r="QUA134" s="19"/>
      <c r="QUB134" s="20"/>
      <c r="QUC134" s="20"/>
      <c r="QUD134" s="19"/>
      <c r="QUE134" s="19"/>
      <c r="QUF134" s="19"/>
      <c r="QUG134" s="19"/>
      <c r="QUH134" s="19"/>
      <c r="QUI134" s="19"/>
      <c r="QUJ134" s="20"/>
      <c r="QUK134" s="20"/>
      <c r="QUL134" s="19"/>
      <c r="QUM134" s="19"/>
      <c r="QUN134" s="19"/>
      <c r="QUO134" s="19"/>
      <c r="QUP134" s="19"/>
      <c r="QUQ134" s="19"/>
      <c r="QUR134" s="20"/>
      <c r="QUS134" s="20"/>
      <c r="QUT134" s="19"/>
      <c r="QUU134" s="19"/>
      <c r="QUV134" s="19"/>
      <c r="QUW134" s="19"/>
      <c r="QUX134" s="19"/>
      <c r="QUY134" s="19"/>
      <c r="QUZ134" s="20"/>
      <c r="QVA134" s="20"/>
      <c r="QVB134" s="19"/>
      <c r="QVC134" s="19"/>
      <c r="QVD134" s="19"/>
      <c r="QVE134" s="19"/>
      <c r="QVF134" s="19"/>
      <c r="QVG134" s="19"/>
      <c r="QVH134" s="20"/>
      <c r="QVI134" s="20"/>
      <c r="QVJ134" s="19"/>
      <c r="QVK134" s="19"/>
      <c r="QVL134" s="19"/>
      <c r="QVM134" s="19"/>
      <c r="QVN134" s="19"/>
      <c r="QVO134" s="19"/>
      <c r="QVP134" s="20"/>
      <c r="QVQ134" s="20"/>
      <c r="QVR134" s="19"/>
      <c r="QVS134" s="19"/>
      <c r="QVT134" s="19"/>
      <c r="QVU134" s="19"/>
      <c r="QVV134" s="19"/>
      <c r="QVW134" s="19"/>
      <c r="QVX134" s="20"/>
      <c r="QVY134" s="20"/>
      <c r="QVZ134" s="19"/>
      <c r="QWA134" s="19"/>
      <c r="QWB134" s="19"/>
      <c r="QWC134" s="19"/>
      <c r="QWD134" s="19"/>
      <c r="QWE134" s="19"/>
      <c r="QWF134" s="20"/>
      <c r="QWG134" s="20"/>
      <c r="QWH134" s="19"/>
      <c r="QWI134" s="19"/>
      <c r="QWJ134" s="19"/>
      <c r="QWK134" s="19"/>
      <c r="QWL134" s="19"/>
      <c r="QWM134" s="19"/>
      <c r="QWN134" s="20"/>
      <c r="QWO134" s="20"/>
      <c r="QWP134" s="19"/>
      <c r="QWQ134" s="19"/>
      <c r="QWR134" s="19"/>
      <c r="QWS134" s="19"/>
      <c r="QWT134" s="19"/>
      <c r="QWU134" s="19"/>
      <c r="QWV134" s="20"/>
      <c r="QWW134" s="20"/>
      <c r="QWX134" s="19"/>
      <c r="QWY134" s="19"/>
      <c r="QWZ134" s="19"/>
      <c r="QXA134" s="19"/>
      <c r="QXB134" s="19"/>
      <c r="QXC134" s="19"/>
      <c r="QXD134" s="20"/>
      <c r="QXE134" s="20"/>
      <c r="QXF134" s="19"/>
      <c r="QXG134" s="19"/>
      <c r="QXH134" s="19"/>
      <c r="QXI134" s="19"/>
      <c r="QXJ134" s="19"/>
      <c r="QXK134" s="19"/>
      <c r="QXL134" s="20"/>
      <c r="QXM134" s="20"/>
      <c r="QXN134" s="19"/>
      <c r="QXO134" s="19"/>
      <c r="QXP134" s="19"/>
      <c r="QXQ134" s="19"/>
      <c r="QXR134" s="19"/>
      <c r="QXS134" s="19"/>
      <c r="QXT134" s="20"/>
      <c r="QXU134" s="20"/>
      <c r="QXV134" s="19"/>
      <c r="QXW134" s="19"/>
      <c r="QXX134" s="19"/>
      <c r="QXY134" s="19"/>
      <c r="QXZ134" s="19"/>
      <c r="QYA134" s="19"/>
      <c r="QYB134" s="20"/>
      <c r="QYC134" s="20"/>
      <c r="QYD134" s="19"/>
      <c r="QYE134" s="19"/>
      <c r="QYF134" s="19"/>
      <c r="QYG134" s="19"/>
      <c r="QYH134" s="19"/>
      <c r="QYI134" s="19"/>
      <c r="QYJ134" s="20"/>
      <c r="QYK134" s="20"/>
      <c r="QYL134" s="19"/>
      <c r="QYM134" s="19"/>
      <c r="QYN134" s="19"/>
      <c r="QYO134" s="19"/>
      <c r="QYP134" s="19"/>
      <c r="QYQ134" s="19"/>
      <c r="QYR134" s="20"/>
      <c r="QYS134" s="20"/>
      <c r="QYT134" s="19"/>
      <c r="QYU134" s="19"/>
      <c r="QYV134" s="19"/>
      <c r="QYW134" s="19"/>
      <c r="QYX134" s="19"/>
      <c r="QYY134" s="19"/>
      <c r="QYZ134" s="20"/>
      <c r="QZA134" s="20"/>
      <c r="QZB134" s="19"/>
      <c r="QZC134" s="19"/>
      <c r="QZD134" s="19"/>
      <c r="QZE134" s="19"/>
      <c r="QZF134" s="19"/>
      <c r="QZG134" s="19"/>
      <c r="QZH134" s="20"/>
      <c r="QZI134" s="20"/>
      <c r="QZJ134" s="19"/>
      <c r="QZK134" s="19"/>
      <c r="QZL134" s="19"/>
      <c r="QZM134" s="19"/>
      <c r="QZN134" s="19"/>
      <c r="QZO134" s="19"/>
      <c r="QZP134" s="20"/>
      <c r="QZQ134" s="20"/>
      <c r="QZR134" s="19"/>
      <c r="QZS134" s="19"/>
      <c r="QZT134" s="19"/>
      <c r="QZU134" s="19"/>
      <c r="QZV134" s="19"/>
      <c r="QZW134" s="19"/>
      <c r="QZX134" s="20"/>
      <c r="QZY134" s="20"/>
      <c r="QZZ134" s="19"/>
      <c r="RAA134" s="19"/>
      <c r="RAB134" s="19"/>
      <c r="RAC134" s="19"/>
      <c r="RAD134" s="19"/>
      <c r="RAE134" s="19"/>
      <c r="RAF134" s="20"/>
      <c r="RAG134" s="20"/>
      <c r="RAH134" s="19"/>
      <c r="RAI134" s="19"/>
      <c r="RAJ134" s="19"/>
      <c r="RAK134" s="19"/>
      <c r="RAL134" s="19"/>
      <c r="RAM134" s="19"/>
      <c r="RAN134" s="20"/>
      <c r="RAO134" s="20"/>
      <c r="RAP134" s="19"/>
      <c r="RAQ134" s="19"/>
      <c r="RAR134" s="19"/>
      <c r="RAS134" s="19"/>
      <c r="RAT134" s="19"/>
      <c r="RAU134" s="19"/>
      <c r="RAV134" s="20"/>
      <c r="RAW134" s="20"/>
      <c r="RAX134" s="19"/>
      <c r="RAY134" s="19"/>
      <c r="RAZ134" s="19"/>
      <c r="RBA134" s="19"/>
      <c r="RBB134" s="19"/>
      <c r="RBC134" s="19"/>
      <c r="RBD134" s="20"/>
      <c r="RBE134" s="20"/>
      <c r="RBF134" s="19"/>
      <c r="RBG134" s="19"/>
      <c r="RBH134" s="19"/>
      <c r="RBI134" s="19"/>
      <c r="RBJ134" s="19"/>
      <c r="RBK134" s="19"/>
      <c r="RBL134" s="20"/>
      <c r="RBM134" s="20"/>
      <c r="RBN134" s="19"/>
      <c r="RBO134" s="19"/>
      <c r="RBP134" s="19"/>
      <c r="RBQ134" s="19"/>
      <c r="RBR134" s="19"/>
      <c r="RBS134" s="19"/>
      <c r="RBT134" s="20"/>
      <c r="RBU134" s="20"/>
      <c r="RBV134" s="19"/>
      <c r="RBW134" s="19"/>
      <c r="RBX134" s="19"/>
      <c r="RBY134" s="19"/>
      <c r="RBZ134" s="19"/>
      <c r="RCA134" s="19"/>
      <c r="RCB134" s="20"/>
      <c r="RCC134" s="20"/>
      <c r="RCD134" s="19"/>
      <c r="RCE134" s="19"/>
      <c r="RCF134" s="19"/>
      <c r="RCG134" s="19"/>
      <c r="RCH134" s="19"/>
      <c r="RCI134" s="19"/>
      <c r="RCJ134" s="20"/>
      <c r="RCK134" s="20"/>
      <c r="RCL134" s="19"/>
      <c r="RCM134" s="19"/>
      <c r="RCN134" s="19"/>
      <c r="RCO134" s="19"/>
      <c r="RCP134" s="19"/>
      <c r="RCQ134" s="19"/>
      <c r="RCR134" s="20"/>
      <c r="RCS134" s="20"/>
      <c r="RCT134" s="19"/>
      <c r="RCU134" s="19"/>
      <c r="RCV134" s="19"/>
      <c r="RCW134" s="19"/>
      <c r="RCX134" s="19"/>
      <c r="RCY134" s="19"/>
      <c r="RCZ134" s="20"/>
      <c r="RDA134" s="20"/>
      <c r="RDB134" s="19"/>
      <c r="RDC134" s="19"/>
      <c r="RDD134" s="19"/>
      <c r="RDE134" s="19"/>
      <c r="RDF134" s="19"/>
      <c r="RDG134" s="19"/>
      <c r="RDH134" s="20"/>
      <c r="RDI134" s="20"/>
      <c r="RDJ134" s="19"/>
      <c r="RDK134" s="19"/>
      <c r="RDL134" s="19"/>
      <c r="RDM134" s="19"/>
      <c r="RDN134" s="19"/>
      <c r="RDO134" s="19"/>
      <c r="RDP134" s="20"/>
      <c r="RDQ134" s="20"/>
      <c r="RDR134" s="19"/>
      <c r="RDS134" s="19"/>
      <c r="RDT134" s="19"/>
      <c r="RDU134" s="19"/>
      <c r="RDV134" s="19"/>
      <c r="RDW134" s="19"/>
      <c r="RDX134" s="20"/>
      <c r="RDY134" s="20"/>
      <c r="RDZ134" s="19"/>
      <c r="REA134" s="19"/>
      <c r="REB134" s="19"/>
      <c r="REC134" s="19"/>
      <c r="RED134" s="19"/>
      <c r="REE134" s="19"/>
      <c r="REF134" s="20"/>
      <c r="REG134" s="20"/>
      <c r="REH134" s="19"/>
      <c r="REI134" s="19"/>
      <c r="REJ134" s="19"/>
      <c r="REK134" s="19"/>
      <c r="REL134" s="19"/>
      <c r="REM134" s="19"/>
      <c r="REN134" s="20"/>
      <c r="REO134" s="20"/>
      <c r="REP134" s="19"/>
      <c r="REQ134" s="19"/>
      <c r="RER134" s="19"/>
      <c r="RES134" s="19"/>
      <c r="RET134" s="19"/>
      <c r="REU134" s="19"/>
      <c r="REV134" s="20"/>
      <c r="REW134" s="20"/>
      <c r="REX134" s="19"/>
      <c r="REY134" s="19"/>
      <c r="REZ134" s="19"/>
      <c r="RFA134" s="19"/>
      <c r="RFB134" s="19"/>
      <c r="RFC134" s="19"/>
      <c r="RFD134" s="20"/>
      <c r="RFE134" s="20"/>
      <c r="RFF134" s="19"/>
      <c r="RFG134" s="19"/>
      <c r="RFH134" s="19"/>
      <c r="RFI134" s="19"/>
      <c r="RFJ134" s="19"/>
      <c r="RFK134" s="19"/>
      <c r="RFL134" s="20"/>
      <c r="RFM134" s="20"/>
      <c r="RFN134" s="19"/>
      <c r="RFO134" s="19"/>
      <c r="RFP134" s="19"/>
      <c r="RFQ134" s="19"/>
      <c r="RFR134" s="19"/>
      <c r="RFS134" s="19"/>
      <c r="RFT134" s="20"/>
      <c r="RFU134" s="20"/>
      <c r="RFV134" s="19"/>
      <c r="RFW134" s="19"/>
      <c r="RFX134" s="19"/>
      <c r="RFY134" s="19"/>
      <c r="RFZ134" s="19"/>
      <c r="RGA134" s="19"/>
      <c r="RGB134" s="20"/>
      <c r="RGC134" s="20"/>
      <c r="RGD134" s="19"/>
      <c r="RGE134" s="19"/>
      <c r="RGF134" s="19"/>
      <c r="RGG134" s="19"/>
      <c r="RGH134" s="19"/>
      <c r="RGI134" s="19"/>
      <c r="RGJ134" s="20"/>
      <c r="RGK134" s="20"/>
      <c r="RGL134" s="19"/>
      <c r="RGM134" s="19"/>
      <c r="RGN134" s="19"/>
      <c r="RGO134" s="19"/>
      <c r="RGP134" s="19"/>
      <c r="RGQ134" s="19"/>
      <c r="RGR134" s="20"/>
      <c r="RGS134" s="20"/>
      <c r="RGT134" s="19"/>
      <c r="RGU134" s="19"/>
      <c r="RGV134" s="19"/>
      <c r="RGW134" s="19"/>
      <c r="RGX134" s="19"/>
      <c r="RGY134" s="19"/>
      <c r="RGZ134" s="20"/>
      <c r="RHA134" s="20"/>
      <c r="RHB134" s="19"/>
      <c r="RHC134" s="19"/>
      <c r="RHD134" s="19"/>
      <c r="RHE134" s="19"/>
      <c r="RHF134" s="19"/>
      <c r="RHG134" s="19"/>
      <c r="RHH134" s="20"/>
      <c r="RHI134" s="20"/>
      <c r="RHJ134" s="19"/>
      <c r="RHK134" s="19"/>
      <c r="RHL134" s="19"/>
      <c r="RHM134" s="19"/>
      <c r="RHN134" s="19"/>
      <c r="RHO134" s="19"/>
      <c r="RHP134" s="20"/>
      <c r="RHQ134" s="20"/>
      <c r="RHR134" s="19"/>
      <c r="RHS134" s="19"/>
      <c r="RHT134" s="19"/>
      <c r="RHU134" s="19"/>
      <c r="RHV134" s="19"/>
      <c r="RHW134" s="19"/>
      <c r="RHX134" s="20"/>
      <c r="RHY134" s="20"/>
      <c r="RHZ134" s="19"/>
      <c r="RIA134" s="19"/>
      <c r="RIB134" s="19"/>
      <c r="RIC134" s="19"/>
      <c r="RID134" s="19"/>
      <c r="RIE134" s="19"/>
      <c r="RIF134" s="20"/>
      <c r="RIG134" s="20"/>
      <c r="RIH134" s="19"/>
      <c r="RII134" s="19"/>
      <c r="RIJ134" s="19"/>
      <c r="RIK134" s="19"/>
      <c r="RIL134" s="19"/>
      <c r="RIM134" s="19"/>
      <c r="RIN134" s="20"/>
      <c r="RIO134" s="20"/>
      <c r="RIP134" s="19"/>
      <c r="RIQ134" s="19"/>
      <c r="RIR134" s="19"/>
      <c r="RIS134" s="19"/>
      <c r="RIT134" s="19"/>
      <c r="RIU134" s="19"/>
      <c r="RIV134" s="20"/>
      <c r="RIW134" s="20"/>
      <c r="RIX134" s="19"/>
      <c r="RIY134" s="19"/>
      <c r="RIZ134" s="19"/>
      <c r="RJA134" s="19"/>
      <c r="RJB134" s="19"/>
      <c r="RJC134" s="19"/>
      <c r="RJD134" s="20"/>
      <c r="RJE134" s="20"/>
      <c r="RJF134" s="19"/>
      <c r="RJG134" s="19"/>
      <c r="RJH134" s="19"/>
      <c r="RJI134" s="19"/>
      <c r="RJJ134" s="19"/>
      <c r="RJK134" s="19"/>
      <c r="RJL134" s="20"/>
      <c r="RJM134" s="20"/>
      <c r="RJN134" s="19"/>
      <c r="RJO134" s="19"/>
      <c r="RJP134" s="19"/>
      <c r="RJQ134" s="19"/>
      <c r="RJR134" s="19"/>
      <c r="RJS134" s="19"/>
      <c r="RJT134" s="20"/>
      <c r="RJU134" s="20"/>
      <c r="RJV134" s="19"/>
      <c r="RJW134" s="19"/>
      <c r="RJX134" s="19"/>
      <c r="RJY134" s="19"/>
      <c r="RJZ134" s="19"/>
      <c r="RKA134" s="19"/>
      <c r="RKB134" s="20"/>
      <c r="RKC134" s="20"/>
      <c r="RKD134" s="19"/>
      <c r="RKE134" s="19"/>
      <c r="RKF134" s="19"/>
      <c r="RKG134" s="19"/>
      <c r="RKH134" s="19"/>
      <c r="RKI134" s="19"/>
      <c r="RKJ134" s="20"/>
      <c r="RKK134" s="20"/>
      <c r="RKL134" s="19"/>
      <c r="RKM134" s="19"/>
      <c r="RKN134" s="19"/>
      <c r="RKO134" s="19"/>
      <c r="RKP134" s="19"/>
      <c r="RKQ134" s="19"/>
      <c r="RKR134" s="20"/>
      <c r="RKS134" s="20"/>
      <c r="RKT134" s="19"/>
      <c r="RKU134" s="19"/>
      <c r="RKV134" s="19"/>
      <c r="RKW134" s="19"/>
      <c r="RKX134" s="19"/>
      <c r="RKY134" s="19"/>
      <c r="RKZ134" s="20"/>
      <c r="RLA134" s="20"/>
      <c r="RLB134" s="19"/>
      <c r="RLC134" s="19"/>
      <c r="RLD134" s="19"/>
      <c r="RLE134" s="19"/>
      <c r="RLF134" s="19"/>
      <c r="RLG134" s="19"/>
      <c r="RLH134" s="20"/>
      <c r="RLI134" s="20"/>
      <c r="RLJ134" s="19"/>
      <c r="RLK134" s="19"/>
      <c r="RLL134" s="19"/>
      <c r="RLM134" s="19"/>
      <c r="RLN134" s="19"/>
      <c r="RLO134" s="19"/>
      <c r="RLP134" s="20"/>
      <c r="RLQ134" s="20"/>
      <c r="RLR134" s="19"/>
      <c r="RLS134" s="19"/>
      <c r="RLT134" s="19"/>
      <c r="RLU134" s="19"/>
      <c r="RLV134" s="19"/>
      <c r="RLW134" s="19"/>
      <c r="RLX134" s="20"/>
      <c r="RLY134" s="20"/>
      <c r="RLZ134" s="19"/>
      <c r="RMA134" s="19"/>
      <c r="RMB134" s="19"/>
      <c r="RMC134" s="19"/>
      <c r="RMD134" s="19"/>
      <c r="RME134" s="19"/>
      <c r="RMF134" s="20"/>
      <c r="RMG134" s="20"/>
      <c r="RMH134" s="19"/>
      <c r="RMI134" s="19"/>
      <c r="RMJ134" s="19"/>
      <c r="RMK134" s="19"/>
      <c r="RML134" s="19"/>
      <c r="RMM134" s="19"/>
      <c r="RMN134" s="20"/>
      <c r="RMO134" s="20"/>
      <c r="RMP134" s="19"/>
      <c r="RMQ134" s="19"/>
      <c r="RMR134" s="19"/>
      <c r="RMS134" s="19"/>
      <c r="RMT134" s="19"/>
      <c r="RMU134" s="19"/>
      <c r="RMV134" s="20"/>
      <c r="RMW134" s="20"/>
      <c r="RMX134" s="19"/>
      <c r="RMY134" s="19"/>
      <c r="RMZ134" s="19"/>
      <c r="RNA134" s="19"/>
      <c r="RNB134" s="19"/>
      <c r="RNC134" s="19"/>
      <c r="RND134" s="20"/>
      <c r="RNE134" s="20"/>
      <c r="RNF134" s="19"/>
      <c r="RNG134" s="19"/>
      <c r="RNH134" s="19"/>
      <c r="RNI134" s="19"/>
      <c r="RNJ134" s="19"/>
      <c r="RNK134" s="19"/>
      <c r="RNL134" s="20"/>
      <c r="RNM134" s="20"/>
      <c r="RNN134" s="19"/>
      <c r="RNO134" s="19"/>
      <c r="RNP134" s="19"/>
      <c r="RNQ134" s="19"/>
      <c r="RNR134" s="19"/>
      <c r="RNS134" s="19"/>
      <c r="RNT134" s="20"/>
      <c r="RNU134" s="20"/>
      <c r="RNV134" s="19"/>
      <c r="RNW134" s="19"/>
      <c r="RNX134" s="19"/>
      <c r="RNY134" s="19"/>
      <c r="RNZ134" s="19"/>
      <c r="ROA134" s="19"/>
      <c r="ROB134" s="20"/>
      <c r="ROC134" s="20"/>
      <c r="ROD134" s="19"/>
      <c r="ROE134" s="19"/>
      <c r="ROF134" s="19"/>
      <c r="ROG134" s="19"/>
      <c r="ROH134" s="19"/>
      <c r="ROI134" s="19"/>
      <c r="ROJ134" s="20"/>
      <c r="ROK134" s="20"/>
      <c r="ROL134" s="19"/>
      <c r="ROM134" s="19"/>
      <c r="RON134" s="19"/>
      <c r="ROO134" s="19"/>
      <c r="ROP134" s="19"/>
      <c r="ROQ134" s="19"/>
      <c r="ROR134" s="20"/>
      <c r="ROS134" s="20"/>
      <c r="ROT134" s="19"/>
      <c r="ROU134" s="19"/>
      <c r="ROV134" s="19"/>
      <c r="ROW134" s="19"/>
      <c r="ROX134" s="19"/>
      <c r="ROY134" s="19"/>
      <c r="ROZ134" s="20"/>
      <c r="RPA134" s="20"/>
      <c r="RPB134" s="19"/>
      <c r="RPC134" s="19"/>
      <c r="RPD134" s="19"/>
      <c r="RPE134" s="19"/>
      <c r="RPF134" s="19"/>
      <c r="RPG134" s="19"/>
      <c r="RPH134" s="20"/>
      <c r="RPI134" s="20"/>
      <c r="RPJ134" s="19"/>
      <c r="RPK134" s="19"/>
      <c r="RPL134" s="19"/>
      <c r="RPM134" s="19"/>
      <c r="RPN134" s="19"/>
      <c r="RPO134" s="19"/>
      <c r="RPP134" s="20"/>
      <c r="RPQ134" s="20"/>
      <c r="RPR134" s="19"/>
      <c r="RPS134" s="19"/>
      <c r="RPT134" s="19"/>
      <c r="RPU134" s="19"/>
      <c r="RPV134" s="19"/>
      <c r="RPW134" s="19"/>
      <c r="RPX134" s="20"/>
      <c r="RPY134" s="20"/>
      <c r="RPZ134" s="19"/>
      <c r="RQA134" s="19"/>
      <c r="RQB134" s="19"/>
      <c r="RQC134" s="19"/>
      <c r="RQD134" s="19"/>
      <c r="RQE134" s="19"/>
      <c r="RQF134" s="20"/>
      <c r="RQG134" s="20"/>
      <c r="RQH134" s="19"/>
      <c r="RQI134" s="19"/>
      <c r="RQJ134" s="19"/>
      <c r="RQK134" s="19"/>
      <c r="RQL134" s="19"/>
      <c r="RQM134" s="19"/>
      <c r="RQN134" s="20"/>
      <c r="RQO134" s="20"/>
      <c r="RQP134" s="19"/>
      <c r="RQQ134" s="19"/>
      <c r="RQR134" s="19"/>
      <c r="RQS134" s="19"/>
      <c r="RQT134" s="19"/>
      <c r="RQU134" s="19"/>
      <c r="RQV134" s="20"/>
      <c r="RQW134" s="20"/>
      <c r="RQX134" s="19"/>
      <c r="RQY134" s="19"/>
      <c r="RQZ134" s="19"/>
      <c r="RRA134" s="19"/>
      <c r="RRB134" s="19"/>
      <c r="RRC134" s="19"/>
      <c r="RRD134" s="20"/>
      <c r="RRE134" s="20"/>
      <c r="RRF134" s="19"/>
      <c r="RRG134" s="19"/>
      <c r="RRH134" s="19"/>
      <c r="RRI134" s="19"/>
      <c r="RRJ134" s="19"/>
      <c r="RRK134" s="19"/>
      <c r="RRL134" s="20"/>
      <c r="RRM134" s="20"/>
      <c r="RRN134" s="19"/>
      <c r="RRO134" s="19"/>
      <c r="RRP134" s="19"/>
      <c r="RRQ134" s="19"/>
      <c r="RRR134" s="19"/>
      <c r="RRS134" s="19"/>
      <c r="RRT134" s="20"/>
      <c r="RRU134" s="20"/>
      <c r="RRV134" s="19"/>
      <c r="RRW134" s="19"/>
      <c r="RRX134" s="19"/>
      <c r="RRY134" s="19"/>
      <c r="RRZ134" s="19"/>
      <c r="RSA134" s="19"/>
      <c r="RSB134" s="20"/>
      <c r="RSC134" s="20"/>
      <c r="RSD134" s="19"/>
      <c r="RSE134" s="19"/>
      <c r="RSF134" s="19"/>
      <c r="RSG134" s="19"/>
      <c r="RSH134" s="19"/>
      <c r="RSI134" s="19"/>
      <c r="RSJ134" s="20"/>
      <c r="RSK134" s="20"/>
      <c r="RSL134" s="19"/>
      <c r="RSM134" s="19"/>
      <c r="RSN134" s="19"/>
      <c r="RSO134" s="19"/>
      <c r="RSP134" s="19"/>
      <c r="RSQ134" s="19"/>
      <c r="RSR134" s="20"/>
      <c r="RSS134" s="20"/>
      <c r="RST134" s="19"/>
      <c r="RSU134" s="19"/>
      <c r="RSV134" s="19"/>
      <c r="RSW134" s="19"/>
      <c r="RSX134" s="19"/>
      <c r="RSY134" s="19"/>
      <c r="RSZ134" s="20"/>
      <c r="RTA134" s="20"/>
      <c r="RTB134" s="19"/>
      <c r="RTC134" s="19"/>
      <c r="RTD134" s="19"/>
      <c r="RTE134" s="19"/>
      <c r="RTF134" s="19"/>
      <c r="RTG134" s="19"/>
      <c r="RTH134" s="20"/>
      <c r="RTI134" s="20"/>
      <c r="RTJ134" s="19"/>
      <c r="RTK134" s="19"/>
      <c r="RTL134" s="19"/>
      <c r="RTM134" s="19"/>
      <c r="RTN134" s="19"/>
      <c r="RTO134" s="19"/>
      <c r="RTP134" s="20"/>
      <c r="RTQ134" s="20"/>
      <c r="RTR134" s="19"/>
      <c r="RTS134" s="19"/>
      <c r="RTT134" s="19"/>
      <c r="RTU134" s="19"/>
      <c r="RTV134" s="19"/>
      <c r="RTW134" s="19"/>
      <c r="RTX134" s="20"/>
      <c r="RTY134" s="20"/>
      <c r="RTZ134" s="19"/>
      <c r="RUA134" s="19"/>
      <c r="RUB134" s="19"/>
      <c r="RUC134" s="19"/>
      <c r="RUD134" s="19"/>
      <c r="RUE134" s="19"/>
      <c r="RUF134" s="20"/>
      <c r="RUG134" s="20"/>
      <c r="RUH134" s="19"/>
      <c r="RUI134" s="19"/>
      <c r="RUJ134" s="19"/>
      <c r="RUK134" s="19"/>
      <c r="RUL134" s="19"/>
      <c r="RUM134" s="19"/>
      <c r="RUN134" s="20"/>
      <c r="RUO134" s="20"/>
      <c r="RUP134" s="19"/>
      <c r="RUQ134" s="19"/>
      <c r="RUR134" s="19"/>
      <c r="RUS134" s="19"/>
      <c r="RUT134" s="19"/>
      <c r="RUU134" s="19"/>
      <c r="RUV134" s="20"/>
      <c r="RUW134" s="20"/>
      <c r="RUX134" s="19"/>
      <c r="RUY134" s="19"/>
      <c r="RUZ134" s="19"/>
      <c r="RVA134" s="19"/>
      <c r="RVB134" s="19"/>
      <c r="RVC134" s="19"/>
      <c r="RVD134" s="20"/>
      <c r="RVE134" s="20"/>
      <c r="RVF134" s="19"/>
      <c r="RVG134" s="19"/>
      <c r="RVH134" s="19"/>
      <c r="RVI134" s="19"/>
      <c r="RVJ134" s="19"/>
      <c r="RVK134" s="19"/>
      <c r="RVL134" s="20"/>
      <c r="RVM134" s="20"/>
      <c r="RVN134" s="19"/>
      <c r="RVO134" s="19"/>
      <c r="RVP134" s="19"/>
      <c r="RVQ134" s="19"/>
      <c r="RVR134" s="19"/>
      <c r="RVS134" s="19"/>
      <c r="RVT134" s="20"/>
      <c r="RVU134" s="20"/>
      <c r="RVV134" s="19"/>
      <c r="RVW134" s="19"/>
      <c r="RVX134" s="19"/>
      <c r="RVY134" s="19"/>
      <c r="RVZ134" s="19"/>
      <c r="RWA134" s="19"/>
      <c r="RWB134" s="20"/>
      <c r="RWC134" s="20"/>
      <c r="RWD134" s="19"/>
      <c r="RWE134" s="19"/>
      <c r="RWF134" s="19"/>
      <c r="RWG134" s="19"/>
      <c r="RWH134" s="19"/>
      <c r="RWI134" s="19"/>
      <c r="RWJ134" s="20"/>
      <c r="RWK134" s="20"/>
      <c r="RWL134" s="19"/>
      <c r="RWM134" s="19"/>
      <c r="RWN134" s="19"/>
      <c r="RWO134" s="19"/>
      <c r="RWP134" s="19"/>
      <c r="RWQ134" s="19"/>
      <c r="RWR134" s="20"/>
      <c r="RWS134" s="20"/>
      <c r="RWT134" s="19"/>
      <c r="RWU134" s="19"/>
      <c r="RWV134" s="19"/>
      <c r="RWW134" s="19"/>
      <c r="RWX134" s="19"/>
      <c r="RWY134" s="19"/>
      <c r="RWZ134" s="20"/>
      <c r="RXA134" s="20"/>
      <c r="RXB134" s="19"/>
      <c r="RXC134" s="19"/>
      <c r="RXD134" s="19"/>
      <c r="RXE134" s="19"/>
      <c r="RXF134" s="19"/>
      <c r="RXG134" s="19"/>
      <c r="RXH134" s="20"/>
      <c r="RXI134" s="20"/>
      <c r="RXJ134" s="19"/>
      <c r="RXK134" s="19"/>
      <c r="RXL134" s="19"/>
      <c r="RXM134" s="19"/>
      <c r="RXN134" s="19"/>
      <c r="RXO134" s="19"/>
      <c r="RXP134" s="20"/>
      <c r="RXQ134" s="20"/>
      <c r="RXR134" s="19"/>
      <c r="RXS134" s="19"/>
      <c r="RXT134" s="19"/>
      <c r="RXU134" s="19"/>
      <c r="RXV134" s="19"/>
      <c r="RXW134" s="19"/>
      <c r="RXX134" s="20"/>
      <c r="RXY134" s="20"/>
      <c r="RXZ134" s="19"/>
      <c r="RYA134" s="19"/>
      <c r="RYB134" s="19"/>
      <c r="RYC134" s="19"/>
      <c r="RYD134" s="19"/>
      <c r="RYE134" s="19"/>
      <c r="RYF134" s="20"/>
      <c r="RYG134" s="20"/>
      <c r="RYH134" s="19"/>
      <c r="RYI134" s="19"/>
      <c r="RYJ134" s="19"/>
      <c r="RYK134" s="19"/>
      <c r="RYL134" s="19"/>
      <c r="RYM134" s="19"/>
      <c r="RYN134" s="20"/>
      <c r="RYO134" s="20"/>
      <c r="RYP134" s="19"/>
      <c r="RYQ134" s="19"/>
      <c r="RYR134" s="19"/>
      <c r="RYS134" s="19"/>
      <c r="RYT134" s="19"/>
      <c r="RYU134" s="19"/>
      <c r="RYV134" s="20"/>
      <c r="RYW134" s="20"/>
      <c r="RYX134" s="19"/>
      <c r="RYY134" s="19"/>
      <c r="RYZ134" s="19"/>
      <c r="RZA134" s="19"/>
      <c r="RZB134" s="19"/>
      <c r="RZC134" s="19"/>
      <c r="RZD134" s="20"/>
      <c r="RZE134" s="20"/>
      <c r="RZF134" s="19"/>
      <c r="RZG134" s="19"/>
      <c r="RZH134" s="19"/>
      <c r="RZI134" s="19"/>
      <c r="RZJ134" s="19"/>
      <c r="RZK134" s="19"/>
      <c r="RZL134" s="20"/>
      <c r="RZM134" s="20"/>
      <c r="RZN134" s="19"/>
      <c r="RZO134" s="19"/>
      <c r="RZP134" s="19"/>
      <c r="RZQ134" s="19"/>
      <c r="RZR134" s="19"/>
      <c r="RZS134" s="19"/>
      <c r="RZT134" s="20"/>
      <c r="RZU134" s="20"/>
      <c r="RZV134" s="19"/>
      <c r="RZW134" s="19"/>
      <c r="RZX134" s="19"/>
      <c r="RZY134" s="19"/>
      <c r="RZZ134" s="19"/>
      <c r="SAA134" s="19"/>
      <c r="SAB134" s="20"/>
      <c r="SAC134" s="20"/>
      <c r="SAD134" s="19"/>
      <c r="SAE134" s="19"/>
      <c r="SAF134" s="19"/>
      <c r="SAG134" s="19"/>
      <c r="SAH134" s="19"/>
      <c r="SAI134" s="19"/>
      <c r="SAJ134" s="20"/>
      <c r="SAK134" s="20"/>
      <c r="SAL134" s="19"/>
      <c r="SAM134" s="19"/>
      <c r="SAN134" s="19"/>
      <c r="SAO134" s="19"/>
      <c r="SAP134" s="19"/>
      <c r="SAQ134" s="19"/>
      <c r="SAR134" s="20"/>
      <c r="SAS134" s="20"/>
      <c r="SAT134" s="19"/>
      <c r="SAU134" s="19"/>
      <c r="SAV134" s="19"/>
      <c r="SAW134" s="19"/>
      <c r="SAX134" s="19"/>
      <c r="SAY134" s="19"/>
      <c r="SAZ134" s="20"/>
      <c r="SBA134" s="20"/>
      <c r="SBB134" s="19"/>
      <c r="SBC134" s="19"/>
      <c r="SBD134" s="19"/>
      <c r="SBE134" s="19"/>
      <c r="SBF134" s="19"/>
      <c r="SBG134" s="19"/>
      <c r="SBH134" s="20"/>
      <c r="SBI134" s="20"/>
      <c r="SBJ134" s="19"/>
      <c r="SBK134" s="19"/>
      <c r="SBL134" s="19"/>
      <c r="SBM134" s="19"/>
      <c r="SBN134" s="19"/>
      <c r="SBO134" s="19"/>
      <c r="SBP134" s="20"/>
      <c r="SBQ134" s="20"/>
      <c r="SBR134" s="19"/>
      <c r="SBS134" s="19"/>
      <c r="SBT134" s="19"/>
      <c r="SBU134" s="19"/>
      <c r="SBV134" s="19"/>
      <c r="SBW134" s="19"/>
      <c r="SBX134" s="20"/>
      <c r="SBY134" s="20"/>
      <c r="SBZ134" s="19"/>
      <c r="SCA134" s="19"/>
      <c r="SCB134" s="19"/>
      <c r="SCC134" s="19"/>
      <c r="SCD134" s="19"/>
      <c r="SCE134" s="19"/>
      <c r="SCF134" s="20"/>
      <c r="SCG134" s="20"/>
      <c r="SCH134" s="19"/>
      <c r="SCI134" s="19"/>
      <c r="SCJ134" s="19"/>
      <c r="SCK134" s="19"/>
      <c r="SCL134" s="19"/>
      <c r="SCM134" s="19"/>
      <c r="SCN134" s="20"/>
      <c r="SCO134" s="20"/>
      <c r="SCP134" s="19"/>
      <c r="SCQ134" s="19"/>
      <c r="SCR134" s="19"/>
      <c r="SCS134" s="19"/>
      <c r="SCT134" s="19"/>
      <c r="SCU134" s="19"/>
      <c r="SCV134" s="20"/>
      <c r="SCW134" s="20"/>
      <c r="SCX134" s="19"/>
      <c r="SCY134" s="19"/>
      <c r="SCZ134" s="19"/>
      <c r="SDA134" s="19"/>
      <c r="SDB134" s="19"/>
      <c r="SDC134" s="19"/>
      <c r="SDD134" s="20"/>
      <c r="SDE134" s="20"/>
      <c r="SDF134" s="19"/>
      <c r="SDG134" s="19"/>
      <c r="SDH134" s="19"/>
      <c r="SDI134" s="19"/>
      <c r="SDJ134" s="19"/>
      <c r="SDK134" s="19"/>
      <c r="SDL134" s="20"/>
      <c r="SDM134" s="20"/>
      <c r="SDN134" s="19"/>
      <c r="SDO134" s="19"/>
      <c r="SDP134" s="19"/>
      <c r="SDQ134" s="19"/>
      <c r="SDR134" s="19"/>
      <c r="SDS134" s="19"/>
      <c r="SDT134" s="20"/>
      <c r="SDU134" s="20"/>
      <c r="SDV134" s="19"/>
      <c r="SDW134" s="19"/>
      <c r="SDX134" s="19"/>
      <c r="SDY134" s="19"/>
      <c r="SDZ134" s="19"/>
      <c r="SEA134" s="19"/>
      <c r="SEB134" s="20"/>
      <c r="SEC134" s="20"/>
      <c r="SED134" s="19"/>
      <c r="SEE134" s="19"/>
      <c r="SEF134" s="19"/>
      <c r="SEG134" s="19"/>
      <c r="SEH134" s="19"/>
      <c r="SEI134" s="19"/>
      <c r="SEJ134" s="20"/>
      <c r="SEK134" s="20"/>
      <c r="SEL134" s="19"/>
      <c r="SEM134" s="19"/>
      <c r="SEN134" s="19"/>
      <c r="SEO134" s="19"/>
      <c r="SEP134" s="19"/>
      <c r="SEQ134" s="19"/>
      <c r="SER134" s="20"/>
      <c r="SES134" s="20"/>
      <c r="SET134" s="19"/>
      <c r="SEU134" s="19"/>
      <c r="SEV134" s="19"/>
      <c r="SEW134" s="19"/>
      <c r="SEX134" s="19"/>
      <c r="SEY134" s="19"/>
      <c r="SEZ134" s="20"/>
      <c r="SFA134" s="20"/>
      <c r="SFB134" s="19"/>
      <c r="SFC134" s="19"/>
      <c r="SFD134" s="19"/>
      <c r="SFE134" s="19"/>
      <c r="SFF134" s="19"/>
      <c r="SFG134" s="19"/>
      <c r="SFH134" s="20"/>
      <c r="SFI134" s="20"/>
      <c r="SFJ134" s="19"/>
      <c r="SFK134" s="19"/>
      <c r="SFL134" s="19"/>
      <c r="SFM134" s="19"/>
      <c r="SFN134" s="19"/>
      <c r="SFO134" s="19"/>
      <c r="SFP134" s="20"/>
      <c r="SFQ134" s="20"/>
      <c r="SFR134" s="19"/>
      <c r="SFS134" s="19"/>
      <c r="SFT134" s="19"/>
      <c r="SFU134" s="19"/>
      <c r="SFV134" s="19"/>
      <c r="SFW134" s="19"/>
      <c r="SFX134" s="20"/>
      <c r="SFY134" s="20"/>
      <c r="SFZ134" s="19"/>
      <c r="SGA134" s="19"/>
      <c r="SGB134" s="19"/>
      <c r="SGC134" s="19"/>
      <c r="SGD134" s="19"/>
      <c r="SGE134" s="19"/>
      <c r="SGF134" s="20"/>
      <c r="SGG134" s="20"/>
      <c r="SGH134" s="19"/>
      <c r="SGI134" s="19"/>
      <c r="SGJ134" s="19"/>
      <c r="SGK134" s="19"/>
      <c r="SGL134" s="19"/>
      <c r="SGM134" s="19"/>
      <c r="SGN134" s="20"/>
      <c r="SGO134" s="20"/>
      <c r="SGP134" s="19"/>
      <c r="SGQ134" s="19"/>
      <c r="SGR134" s="19"/>
      <c r="SGS134" s="19"/>
      <c r="SGT134" s="19"/>
      <c r="SGU134" s="19"/>
      <c r="SGV134" s="20"/>
      <c r="SGW134" s="20"/>
      <c r="SGX134" s="19"/>
      <c r="SGY134" s="19"/>
      <c r="SGZ134" s="19"/>
      <c r="SHA134" s="19"/>
      <c r="SHB134" s="19"/>
      <c r="SHC134" s="19"/>
      <c r="SHD134" s="20"/>
      <c r="SHE134" s="20"/>
      <c r="SHF134" s="19"/>
      <c r="SHG134" s="19"/>
      <c r="SHH134" s="19"/>
      <c r="SHI134" s="19"/>
      <c r="SHJ134" s="19"/>
      <c r="SHK134" s="19"/>
      <c r="SHL134" s="20"/>
      <c r="SHM134" s="20"/>
      <c r="SHN134" s="19"/>
      <c r="SHO134" s="19"/>
      <c r="SHP134" s="19"/>
      <c r="SHQ134" s="19"/>
      <c r="SHR134" s="19"/>
      <c r="SHS134" s="19"/>
      <c r="SHT134" s="20"/>
      <c r="SHU134" s="20"/>
      <c r="SHV134" s="19"/>
      <c r="SHW134" s="19"/>
      <c r="SHX134" s="19"/>
      <c r="SHY134" s="19"/>
      <c r="SHZ134" s="19"/>
      <c r="SIA134" s="19"/>
      <c r="SIB134" s="20"/>
      <c r="SIC134" s="20"/>
      <c r="SID134" s="19"/>
      <c r="SIE134" s="19"/>
      <c r="SIF134" s="19"/>
      <c r="SIG134" s="19"/>
      <c r="SIH134" s="19"/>
      <c r="SII134" s="19"/>
      <c r="SIJ134" s="20"/>
      <c r="SIK134" s="20"/>
      <c r="SIL134" s="19"/>
      <c r="SIM134" s="19"/>
      <c r="SIN134" s="19"/>
      <c r="SIO134" s="19"/>
      <c r="SIP134" s="19"/>
      <c r="SIQ134" s="19"/>
      <c r="SIR134" s="20"/>
      <c r="SIS134" s="20"/>
      <c r="SIT134" s="19"/>
      <c r="SIU134" s="19"/>
      <c r="SIV134" s="19"/>
      <c r="SIW134" s="19"/>
      <c r="SIX134" s="19"/>
      <c r="SIY134" s="19"/>
      <c r="SIZ134" s="20"/>
      <c r="SJA134" s="20"/>
      <c r="SJB134" s="19"/>
      <c r="SJC134" s="19"/>
      <c r="SJD134" s="19"/>
      <c r="SJE134" s="19"/>
      <c r="SJF134" s="19"/>
      <c r="SJG134" s="19"/>
      <c r="SJH134" s="20"/>
      <c r="SJI134" s="20"/>
      <c r="SJJ134" s="19"/>
      <c r="SJK134" s="19"/>
      <c r="SJL134" s="19"/>
      <c r="SJM134" s="19"/>
      <c r="SJN134" s="19"/>
      <c r="SJO134" s="19"/>
      <c r="SJP134" s="20"/>
      <c r="SJQ134" s="20"/>
      <c r="SJR134" s="19"/>
      <c r="SJS134" s="19"/>
      <c r="SJT134" s="19"/>
      <c r="SJU134" s="19"/>
      <c r="SJV134" s="19"/>
      <c r="SJW134" s="19"/>
      <c r="SJX134" s="20"/>
      <c r="SJY134" s="20"/>
      <c r="SJZ134" s="19"/>
      <c r="SKA134" s="19"/>
      <c r="SKB134" s="19"/>
      <c r="SKC134" s="19"/>
      <c r="SKD134" s="19"/>
      <c r="SKE134" s="19"/>
      <c r="SKF134" s="20"/>
      <c r="SKG134" s="20"/>
      <c r="SKH134" s="19"/>
      <c r="SKI134" s="19"/>
      <c r="SKJ134" s="19"/>
      <c r="SKK134" s="19"/>
      <c r="SKL134" s="19"/>
      <c r="SKM134" s="19"/>
      <c r="SKN134" s="20"/>
      <c r="SKO134" s="20"/>
      <c r="SKP134" s="19"/>
      <c r="SKQ134" s="19"/>
      <c r="SKR134" s="19"/>
      <c r="SKS134" s="19"/>
      <c r="SKT134" s="19"/>
      <c r="SKU134" s="19"/>
      <c r="SKV134" s="20"/>
      <c r="SKW134" s="20"/>
      <c r="SKX134" s="19"/>
      <c r="SKY134" s="19"/>
      <c r="SKZ134" s="19"/>
      <c r="SLA134" s="19"/>
      <c r="SLB134" s="19"/>
      <c r="SLC134" s="19"/>
      <c r="SLD134" s="20"/>
      <c r="SLE134" s="20"/>
      <c r="SLF134" s="19"/>
      <c r="SLG134" s="19"/>
      <c r="SLH134" s="19"/>
      <c r="SLI134" s="19"/>
      <c r="SLJ134" s="19"/>
      <c r="SLK134" s="19"/>
      <c r="SLL134" s="20"/>
      <c r="SLM134" s="20"/>
      <c r="SLN134" s="19"/>
      <c r="SLO134" s="19"/>
      <c r="SLP134" s="19"/>
      <c r="SLQ134" s="19"/>
      <c r="SLR134" s="19"/>
      <c r="SLS134" s="19"/>
      <c r="SLT134" s="20"/>
      <c r="SLU134" s="20"/>
      <c r="SLV134" s="19"/>
      <c r="SLW134" s="19"/>
      <c r="SLX134" s="19"/>
      <c r="SLY134" s="19"/>
      <c r="SLZ134" s="19"/>
      <c r="SMA134" s="19"/>
      <c r="SMB134" s="20"/>
      <c r="SMC134" s="20"/>
      <c r="SMD134" s="19"/>
      <c r="SME134" s="19"/>
      <c r="SMF134" s="19"/>
      <c r="SMG134" s="19"/>
      <c r="SMH134" s="19"/>
      <c r="SMI134" s="19"/>
      <c r="SMJ134" s="20"/>
      <c r="SMK134" s="20"/>
      <c r="SML134" s="19"/>
      <c r="SMM134" s="19"/>
      <c r="SMN134" s="19"/>
      <c r="SMO134" s="19"/>
      <c r="SMP134" s="19"/>
      <c r="SMQ134" s="19"/>
      <c r="SMR134" s="20"/>
      <c r="SMS134" s="20"/>
      <c r="SMT134" s="19"/>
      <c r="SMU134" s="19"/>
      <c r="SMV134" s="19"/>
      <c r="SMW134" s="19"/>
      <c r="SMX134" s="19"/>
      <c r="SMY134" s="19"/>
      <c r="SMZ134" s="20"/>
      <c r="SNA134" s="20"/>
      <c r="SNB134" s="19"/>
      <c r="SNC134" s="19"/>
      <c r="SND134" s="19"/>
      <c r="SNE134" s="19"/>
      <c r="SNF134" s="19"/>
      <c r="SNG134" s="19"/>
      <c r="SNH134" s="20"/>
      <c r="SNI134" s="20"/>
      <c r="SNJ134" s="19"/>
      <c r="SNK134" s="19"/>
      <c r="SNL134" s="19"/>
      <c r="SNM134" s="19"/>
      <c r="SNN134" s="19"/>
      <c r="SNO134" s="19"/>
      <c r="SNP134" s="20"/>
      <c r="SNQ134" s="20"/>
      <c r="SNR134" s="19"/>
      <c r="SNS134" s="19"/>
      <c r="SNT134" s="19"/>
      <c r="SNU134" s="19"/>
      <c r="SNV134" s="19"/>
      <c r="SNW134" s="19"/>
      <c r="SNX134" s="20"/>
      <c r="SNY134" s="20"/>
      <c r="SNZ134" s="19"/>
      <c r="SOA134" s="19"/>
      <c r="SOB134" s="19"/>
      <c r="SOC134" s="19"/>
      <c r="SOD134" s="19"/>
      <c r="SOE134" s="19"/>
      <c r="SOF134" s="20"/>
      <c r="SOG134" s="20"/>
      <c r="SOH134" s="19"/>
      <c r="SOI134" s="19"/>
      <c r="SOJ134" s="19"/>
      <c r="SOK134" s="19"/>
      <c r="SOL134" s="19"/>
      <c r="SOM134" s="19"/>
      <c r="SON134" s="20"/>
      <c r="SOO134" s="20"/>
      <c r="SOP134" s="19"/>
      <c r="SOQ134" s="19"/>
      <c r="SOR134" s="19"/>
      <c r="SOS134" s="19"/>
      <c r="SOT134" s="19"/>
      <c r="SOU134" s="19"/>
      <c r="SOV134" s="20"/>
      <c r="SOW134" s="20"/>
      <c r="SOX134" s="19"/>
      <c r="SOY134" s="19"/>
      <c r="SOZ134" s="19"/>
      <c r="SPA134" s="19"/>
      <c r="SPB134" s="19"/>
      <c r="SPC134" s="19"/>
      <c r="SPD134" s="20"/>
      <c r="SPE134" s="20"/>
      <c r="SPF134" s="19"/>
      <c r="SPG134" s="19"/>
      <c r="SPH134" s="19"/>
      <c r="SPI134" s="19"/>
      <c r="SPJ134" s="19"/>
      <c r="SPK134" s="19"/>
      <c r="SPL134" s="20"/>
      <c r="SPM134" s="20"/>
      <c r="SPN134" s="19"/>
      <c r="SPO134" s="19"/>
      <c r="SPP134" s="19"/>
      <c r="SPQ134" s="19"/>
      <c r="SPR134" s="19"/>
      <c r="SPS134" s="19"/>
      <c r="SPT134" s="20"/>
      <c r="SPU134" s="20"/>
      <c r="SPV134" s="19"/>
      <c r="SPW134" s="19"/>
      <c r="SPX134" s="19"/>
      <c r="SPY134" s="19"/>
      <c r="SPZ134" s="19"/>
      <c r="SQA134" s="19"/>
      <c r="SQB134" s="20"/>
      <c r="SQC134" s="20"/>
      <c r="SQD134" s="19"/>
      <c r="SQE134" s="19"/>
      <c r="SQF134" s="19"/>
      <c r="SQG134" s="19"/>
      <c r="SQH134" s="19"/>
      <c r="SQI134" s="19"/>
      <c r="SQJ134" s="20"/>
      <c r="SQK134" s="20"/>
      <c r="SQL134" s="19"/>
      <c r="SQM134" s="19"/>
      <c r="SQN134" s="19"/>
      <c r="SQO134" s="19"/>
      <c r="SQP134" s="19"/>
      <c r="SQQ134" s="19"/>
      <c r="SQR134" s="20"/>
      <c r="SQS134" s="20"/>
      <c r="SQT134" s="19"/>
      <c r="SQU134" s="19"/>
      <c r="SQV134" s="19"/>
      <c r="SQW134" s="19"/>
      <c r="SQX134" s="19"/>
      <c r="SQY134" s="19"/>
      <c r="SQZ134" s="20"/>
      <c r="SRA134" s="20"/>
      <c r="SRB134" s="19"/>
      <c r="SRC134" s="19"/>
      <c r="SRD134" s="19"/>
      <c r="SRE134" s="19"/>
      <c r="SRF134" s="19"/>
      <c r="SRG134" s="19"/>
      <c r="SRH134" s="20"/>
      <c r="SRI134" s="20"/>
      <c r="SRJ134" s="19"/>
      <c r="SRK134" s="19"/>
      <c r="SRL134" s="19"/>
      <c r="SRM134" s="19"/>
      <c r="SRN134" s="19"/>
      <c r="SRO134" s="19"/>
      <c r="SRP134" s="20"/>
      <c r="SRQ134" s="20"/>
      <c r="SRR134" s="19"/>
      <c r="SRS134" s="19"/>
      <c r="SRT134" s="19"/>
      <c r="SRU134" s="19"/>
      <c r="SRV134" s="19"/>
      <c r="SRW134" s="19"/>
      <c r="SRX134" s="20"/>
      <c r="SRY134" s="20"/>
      <c r="SRZ134" s="19"/>
      <c r="SSA134" s="19"/>
      <c r="SSB134" s="19"/>
      <c r="SSC134" s="19"/>
      <c r="SSD134" s="19"/>
      <c r="SSE134" s="19"/>
      <c r="SSF134" s="20"/>
      <c r="SSG134" s="20"/>
      <c r="SSH134" s="19"/>
      <c r="SSI134" s="19"/>
      <c r="SSJ134" s="19"/>
      <c r="SSK134" s="19"/>
      <c r="SSL134" s="19"/>
      <c r="SSM134" s="19"/>
      <c r="SSN134" s="20"/>
      <c r="SSO134" s="20"/>
      <c r="SSP134" s="19"/>
      <c r="SSQ134" s="19"/>
      <c r="SSR134" s="19"/>
      <c r="SSS134" s="19"/>
      <c r="SST134" s="19"/>
      <c r="SSU134" s="19"/>
      <c r="SSV134" s="20"/>
      <c r="SSW134" s="20"/>
      <c r="SSX134" s="19"/>
      <c r="SSY134" s="19"/>
      <c r="SSZ134" s="19"/>
      <c r="STA134" s="19"/>
      <c r="STB134" s="19"/>
      <c r="STC134" s="19"/>
      <c r="STD134" s="20"/>
      <c r="STE134" s="20"/>
      <c r="STF134" s="19"/>
      <c r="STG134" s="19"/>
      <c r="STH134" s="19"/>
      <c r="STI134" s="19"/>
      <c r="STJ134" s="19"/>
      <c r="STK134" s="19"/>
      <c r="STL134" s="20"/>
      <c r="STM134" s="20"/>
      <c r="STN134" s="19"/>
      <c r="STO134" s="19"/>
      <c r="STP134" s="19"/>
      <c r="STQ134" s="19"/>
      <c r="STR134" s="19"/>
      <c r="STS134" s="19"/>
      <c r="STT134" s="20"/>
      <c r="STU134" s="20"/>
      <c r="STV134" s="19"/>
      <c r="STW134" s="19"/>
      <c r="STX134" s="19"/>
      <c r="STY134" s="19"/>
      <c r="STZ134" s="19"/>
      <c r="SUA134" s="19"/>
      <c r="SUB134" s="20"/>
      <c r="SUC134" s="20"/>
      <c r="SUD134" s="19"/>
      <c r="SUE134" s="19"/>
      <c r="SUF134" s="19"/>
      <c r="SUG134" s="19"/>
      <c r="SUH134" s="19"/>
      <c r="SUI134" s="19"/>
      <c r="SUJ134" s="20"/>
      <c r="SUK134" s="20"/>
      <c r="SUL134" s="19"/>
      <c r="SUM134" s="19"/>
      <c r="SUN134" s="19"/>
      <c r="SUO134" s="19"/>
      <c r="SUP134" s="19"/>
      <c r="SUQ134" s="19"/>
      <c r="SUR134" s="20"/>
      <c r="SUS134" s="20"/>
      <c r="SUT134" s="19"/>
      <c r="SUU134" s="19"/>
      <c r="SUV134" s="19"/>
      <c r="SUW134" s="19"/>
      <c r="SUX134" s="19"/>
      <c r="SUY134" s="19"/>
      <c r="SUZ134" s="20"/>
      <c r="SVA134" s="20"/>
      <c r="SVB134" s="19"/>
      <c r="SVC134" s="19"/>
      <c r="SVD134" s="19"/>
      <c r="SVE134" s="19"/>
      <c r="SVF134" s="19"/>
      <c r="SVG134" s="19"/>
      <c r="SVH134" s="20"/>
      <c r="SVI134" s="20"/>
      <c r="SVJ134" s="19"/>
      <c r="SVK134" s="19"/>
      <c r="SVL134" s="19"/>
      <c r="SVM134" s="19"/>
      <c r="SVN134" s="19"/>
      <c r="SVO134" s="19"/>
      <c r="SVP134" s="20"/>
      <c r="SVQ134" s="20"/>
      <c r="SVR134" s="19"/>
      <c r="SVS134" s="19"/>
      <c r="SVT134" s="19"/>
      <c r="SVU134" s="19"/>
      <c r="SVV134" s="19"/>
      <c r="SVW134" s="19"/>
      <c r="SVX134" s="20"/>
      <c r="SVY134" s="20"/>
      <c r="SVZ134" s="19"/>
      <c r="SWA134" s="19"/>
      <c r="SWB134" s="19"/>
      <c r="SWC134" s="19"/>
      <c r="SWD134" s="19"/>
      <c r="SWE134" s="19"/>
      <c r="SWF134" s="20"/>
      <c r="SWG134" s="20"/>
      <c r="SWH134" s="19"/>
      <c r="SWI134" s="19"/>
      <c r="SWJ134" s="19"/>
      <c r="SWK134" s="19"/>
      <c r="SWL134" s="19"/>
      <c r="SWM134" s="19"/>
      <c r="SWN134" s="20"/>
      <c r="SWO134" s="20"/>
      <c r="SWP134" s="19"/>
      <c r="SWQ134" s="19"/>
      <c r="SWR134" s="19"/>
      <c r="SWS134" s="19"/>
      <c r="SWT134" s="19"/>
      <c r="SWU134" s="19"/>
      <c r="SWV134" s="20"/>
      <c r="SWW134" s="20"/>
      <c r="SWX134" s="19"/>
      <c r="SWY134" s="19"/>
      <c r="SWZ134" s="19"/>
      <c r="SXA134" s="19"/>
      <c r="SXB134" s="19"/>
      <c r="SXC134" s="19"/>
      <c r="SXD134" s="20"/>
      <c r="SXE134" s="20"/>
      <c r="SXF134" s="19"/>
      <c r="SXG134" s="19"/>
      <c r="SXH134" s="19"/>
      <c r="SXI134" s="19"/>
      <c r="SXJ134" s="19"/>
      <c r="SXK134" s="19"/>
      <c r="SXL134" s="20"/>
      <c r="SXM134" s="20"/>
      <c r="SXN134" s="19"/>
      <c r="SXO134" s="19"/>
      <c r="SXP134" s="19"/>
      <c r="SXQ134" s="19"/>
      <c r="SXR134" s="19"/>
      <c r="SXS134" s="19"/>
      <c r="SXT134" s="20"/>
      <c r="SXU134" s="20"/>
      <c r="SXV134" s="19"/>
      <c r="SXW134" s="19"/>
      <c r="SXX134" s="19"/>
      <c r="SXY134" s="19"/>
      <c r="SXZ134" s="19"/>
      <c r="SYA134" s="19"/>
      <c r="SYB134" s="20"/>
      <c r="SYC134" s="20"/>
      <c r="SYD134" s="19"/>
      <c r="SYE134" s="19"/>
      <c r="SYF134" s="19"/>
      <c r="SYG134" s="19"/>
      <c r="SYH134" s="19"/>
      <c r="SYI134" s="19"/>
      <c r="SYJ134" s="20"/>
      <c r="SYK134" s="20"/>
      <c r="SYL134" s="19"/>
      <c r="SYM134" s="19"/>
      <c r="SYN134" s="19"/>
      <c r="SYO134" s="19"/>
      <c r="SYP134" s="19"/>
      <c r="SYQ134" s="19"/>
      <c r="SYR134" s="20"/>
      <c r="SYS134" s="20"/>
      <c r="SYT134" s="19"/>
      <c r="SYU134" s="19"/>
      <c r="SYV134" s="19"/>
      <c r="SYW134" s="19"/>
      <c r="SYX134" s="19"/>
      <c r="SYY134" s="19"/>
      <c r="SYZ134" s="20"/>
      <c r="SZA134" s="20"/>
      <c r="SZB134" s="19"/>
      <c r="SZC134" s="19"/>
      <c r="SZD134" s="19"/>
      <c r="SZE134" s="19"/>
      <c r="SZF134" s="19"/>
      <c r="SZG134" s="19"/>
      <c r="SZH134" s="20"/>
      <c r="SZI134" s="20"/>
      <c r="SZJ134" s="19"/>
      <c r="SZK134" s="19"/>
      <c r="SZL134" s="19"/>
      <c r="SZM134" s="19"/>
      <c r="SZN134" s="19"/>
      <c r="SZO134" s="19"/>
      <c r="SZP134" s="20"/>
      <c r="SZQ134" s="20"/>
      <c r="SZR134" s="19"/>
      <c r="SZS134" s="19"/>
      <c r="SZT134" s="19"/>
      <c r="SZU134" s="19"/>
      <c r="SZV134" s="19"/>
      <c r="SZW134" s="19"/>
      <c r="SZX134" s="20"/>
      <c r="SZY134" s="20"/>
      <c r="SZZ134" s="19"/>
      <c r="TAA134" s="19"/>
      <c r="TAB134" s="19"/>
      <c r="TAC134" s="19"/>
      <c r="TAD134" s="19"/>
      <c r="TAE134" s="19"/>
      <c r="TAF134" s="20"/>
      <c r="TAG134" s="20"/>
      <c r="TAH134" s="19"/>
      <c r="TAI134" s="19"/>
      <c r="TAJ134" s="19"/>
      <c r="TAK134" s="19"/>
      <c r="TAL134" s="19"/>
      <c r="TAM134" s="19"/>
      <c r="TAN134" s="20"/>
      <c r="TAO134" s="20"/>
      <c r="TAP134" s="19"/>
      <c r="TAQ134" s="19"/>
      <c r="TAR134" s="19"/>
      <c r="TAS134" s="19"/>
      <c r="TAT134" s="19"/>
      <c r="TAU134" s="19"/>
      <c r="TAV134" s="20"/>
      <c r="TAW134" s="20"/>
      <c r="TAX134" s="19"/>
      <c r="TAY134" s="19"/>
      <c r="TAZ134" s="19"/>
      <c r="TBA134" s="19"/>
      <c r="TBB134" s="19"/>
      <c r="TBC134" s="19"/>
      <c r="TBD134" s="20"/>
      <c r="TBE134" s="20"/>
      <c r="TBF134" s="19"/>
      <c r="TBG134" s="19"/>
      <c r="TBH134" s="19"/>
      <c r="TBI134" s="19"/>
      <c r="TBJ134" s="19"/>
      <c r="TBK134" s="19"/>
      <c r="TBL134" s="20"/>
      <c r="TBM134" s="20"/>
      <c r="TBN134" s="19"/>
      <c r="TBO134" s="19"/>
      <c r="TBP134" s="19"/>
      <c r="TBQ134" s="19"/>
      <c r="TBR134" s="19"/>
      <c r="TBS134" s="19"/>
      <c r="TBT134" s="20"/>
      <c r="TBU134" s="20"/>
      <c r="TBV134" s="19"/>
      <c r="TBW134" s="19"/>
      <c r="TBX134" s="19"/>
      <c r="TBY134" s="19"/>
      <c r="TBZ134" s="19"/>
      <c r="TCA134" s="19"/>
      <c r="TCB134" s="20"/>
      <c r="TCC134" s="20"/>
      <c r="TCD134" s="19"/>
      <c r="TCE134" s="19"/>
      <c r="TCF134" s="19"/>
      <c r="TCG134" s="19"/>
      <c r="TCH134" s="19"/>
      <c r="TCI134" s="19"/>
      <c r="TCJ134" s="20"/>
      <c r="TCK134" s="20"/>
      <c r="TCL134" s="19"/>
      <c r="TCM134" s="19"/>
      <c r="TCN134" s="19"/>
      <c r="TCO134" s="19"/>
      <c r="TCP134" s="19"/>
      <c r="TCQ134" s="19"/>
      <c r="TCR134" s="20"/>
      <c r="TCS134" s="20"/>
      <c r="TCT134" s="19"/>
      <c r="TCU134" s="19"/>
      <c r="TCV134" s="19"/>
      <c r="TCW134" s="19"/>
      <c r="TCX134" s="19"/>
      <c r="TCY134" s="19"/>
      <c r="TCZ134" s="20"/>
      <c r="TDA134" s="20"/>
      <c r="TDB134" s="19"/>
      <c r="TDC134" s="19"/>
      <c r="TDD134" s="19"/>
      <c r="TDE134" s="19"/>
      <c r="TDF134" s="19"/>
      <c r="TDG134" s="19"/>
      <c r="TDH134" s="20"/>
      <c r="TDI134" s="20"/>
      <c r="TDJ134" s="19"/>
      <c r="TDK134" s="19"/>
      <c r="TDL134" s="19"/>
      <c r="TDM134" s="19"/>
      <c r="TDN134" s="19"/>
      <c r="TDO134" s="19"/>
      <c r="TDP134" s="20"/>
      <c r="TDQ134" s="20"/>
      <c r="TDR134" s="19"/>
      <c r="TDS134" s="19"/>
      <c r="TDT134" s="19"/>
      <c r="TDU134" s="19"/>
      <c r="TDV134" s="19"/>
      <c r="TDW134" s="19"/>
      <c r="TDX134" s="20"/>
      <c r="TDY134" s="20"/>
      <c r="TDZ134" s="19"/>
      <c r="TEA134" s="19"/>
      <c r="TEB134" s="19"/>
      <c r="TEC134" s="19"/>
      <c r="TED134" s="19"/>
      <c r="TEE134" s="19"/>
      <c r="TEF134" s="20"/>
      <c r="TEG134" s="20"/>
      <c r="TEH134" s="19"/>
      <c r="TEI134" s="19"/>
      <c r="TEJ134" s="19"/>
      <c r="TEK134" s="19"/>
      <c r="TEL134" s="19"/>
      <c r="TEM134" s="19"/>
      <c r="TEN134" s="20"/>
      <c r="TEO134" s="20"/>
      <c r="TEP134" s="19"/>
      <c r="TEQ134" s="19"/>
      <c r="TER134" s="19"/>
      <c r="TES134" s="19"/>
      <c r="TET134" s="19"/>
      <c r="TEU134" s="19"/>
      <c r="TEV134" s="20"/>
      <c r="TEW134" s="20"/>
      <c r="TEX134" s="19"/>
      <c r="TEY134" s="19"/>
      <c r="TEZ134" s="19"/>
      <c r="TFA134" s="19"/>
      <c r="TFB134" s="19"/>
      <c r="TFC134" s="19"/>
      <c r="TFD134" s="20"/>
      <c r="TFE134" s="20"/>
      <c r="TFF134" s="19"/>
      <c r="TFG134" s="19"/>
      <c r="TFH134" s="19"/>
      <c r="TFI134" s="19"/>
      <c r="TFJ134" s="19"/>
      <c r="TFK134" s="19"/>
      <c r="TFL134" s="20"/>
      <c r="TFM134" s="20"/>
      <c r="TFN134" s="19"/>
      <c r="TFO134" s="19"/>
      <c r="TFP134" s="19"/>
      <c r="TFQ134" s="19"/>
      <c r="TFR134" s="19"/>
      <c r="TFS134" s="19"/>
      <c r="TFT134" s="20"/>
      <c r="TFU134" s="20"/>
      <c r="TFV134" s="19"/>
      <c r="TFW134" s="19"/>
      <c r="TFX134" s="19"/>
      <c r="TFY134" s="19"/>
      <c r="TFZ134" s="19"/>
      <c r="TGA134" s="19"/>
      <c r="TGB134" s="20"/>
      <c r="TGC134" s="20"/>
      <c r="TGD134" s="19"/>
      <c r="TGE134" s="19"/>
      <c r="TGF134" s="19"/>
      <c r="TGG134" s="19"/>
      <c r="TGH134" s="19"/>
      <c r="TGI134" s="19"/>
      <c r="TGJ134" s="20"/>
      <c r="TGK134" s="20"/>
      <c r="TGL134" s="19"/>
      <c r="TGM134" s="19"/>
      <c r="TGN134" s="19"/>
      <c r="TGO134" s="19"/>
      <c r="TGP134" s="19"/>
      <c r="TGQ134" s="19"/>
      <c r="TGR134" s="20"/>
      <c r="TGS134" s="20"/>
      <c r="TGT134" s="19"/>
      <c r="TGU134" s="19"/>
      <c r="TGV134" s="19"/>
      <c r="TGW134" s="19"/>
      <c r="TGX134" s="19"/>
      <c r="TGY134" s="19"/>
      <c r="TGZ134" s="20"/>
      <c r="THA134" s="20"/>
      <c r="THB134" s="19"/>
      <c r="THC134" s="19"/>
      <c r="THD134" s="19"/>
      <c r="THE134" s="19"/>
      <c r="THF134" s="19"/>
      <c r="THG134" s="19"/>
      <c r="THH134" s="20"/>
      <c r="THI134" s="20"/>
      <c r="THJ134" s="19"/>
      <c r="THK134" s="19"/>
      <c r="THL134" s="19"/>
      <c r="THM134" s="19"/>
      <c r="THN134" s="19"/>
      <c r="THO134" s="19"/>
      <c r="THP134" s="20"/>
      <c r="THQ134" s="20"/>
      <c r="THR134" s="19"/>
      <c r="THS134" s="19"/>
      <c r="THT134" s="19"/>
      <c r="THU134" s="19"/>
      <c r="THV134" s="19"/>
      <c r="THW134" s="19"/>
      <c r="THX134" s="20"/>
      <c r="THY134" s="20"/>
      <c r="THZ134" s="19"/>
      <c r="TIA134" s="19"/>
      <c r="TIB134" s="19"/>
      <c r="TIC134" s="19"/>
      <c r="TID134" s="19"/>
      <c r="TIE134" s="19"/>
      <c r="TIF134" s="20"/>
      <c r="TIG134" s="20"/>
      <c r="TIH134" s="19"/>
      <c r="TII134" s="19"/>
      <c r="TIJ134" s="19"/>
      <c r="TIK134" s="19"/>
      <c r="TIL134" s="19"/>
      <c r="TIM134" s="19"/>
      <c r="TIN134" s="20"/>
      <c r="TIO134" s="20"/>
      <c r="TIP134" s="19"/>
      <c r="TIQ134" s="19"/>
      <c r="TIR134" s="19"/>
      <c r="TIS134" s="19"/>
      <c r="TIT134" s="19"/>
      <c r="TIU134" s="19"/>
      <c r="TIV134" s="20"/>
      <c r="TIW134" s="20"/>
      <c r="TIX134" s="19"/>
      <c r="TIY134" s="19"/>
      <c r="TIZ134" s="19"/>
      <c r="TJA134" s="19"/>
      <c r="TJB134" s="19"/>
      <c r="TJC134" s="19"/>
      <c r="TJD134" s="20"/>
      <c r="TJE134" s="20"/>
      <c r="TJF134" s="19"/>
      <c r="TJG134" s="19"/>
      <c r="TJH134" s="19"/>
      <c r="TJI134" s="19"/>
      <c r="TJJ134" s="19"/>
      <c r="TJK134" s="19"/>
      <c r="TJL134" s="20"/>
      <c r="TJM134" s="20"/>
      <c r="TJN134" s="19"/>
      <c r="TJO134" s="19"/>
      <c r="TJP134" s="19"/>
      <c r="TJQ134" s="19"/>
      <c r="TJR134" s="19"/>
      <c r="TJS134" s="19"/>
      <c r="TJT134" s="20"/>
      <c r="TJU134" s="20"/>
      <c r="TJV134" s="19"/>
      <c r="TJW134" s="19"/>
      <c r="TJX134" s="19"/>
      <c r="TJY134" s="19"/>
      <c r="TJZ134" s="19"/>
      <c r="TKA134" s="19"/>
      <c r="TKB134" s="20"/>
      <c r="TKC134" s="20"/>
      <c r="TKD134" s="19"/>
      <c r="TKE134" s="19"/>
      <c r="TKF134" s="19"/>
      <c r="TKG134" s="19"/>
      <c r="TKH134" s="19"/>
      <c r="TKI134" s="19"/>
      <c r="TKJ134" s="20"/>
      <c r="TKK134" s="20"/>
      <c r="TKL134" s="19"/>
      <c r="TKM134" s="19"/>
      <c r="TKN134" s="19"/>
      <c r="TKO134" s="19"/>
      <c r="TKP134" s="19"/>
      <c r="TKQ134" s="19"/>
      <c r="TKR134" s="20"/>
      <c r="TKS134" s="20"/>
      <c r="TKT134" s="19"/>
      <c r="TKU134" s="19"/>
      <c r="TKV134" s="19"/>
      <c r="TKW134" s="19"/>
      <c r="TKX134" s="19"/>
      <c r="TKY134" s="19"/>
      <c r="TKZ134" s="20"/>
      <c r="TLA134" s="20"/>
      <c r="TLB134" s="19"/>
      <c r="TLC134" s="19"/>
      <c r="TLD134" s="19"/>
      <c r="TLE134" s="19"/>
      <c r="TLF134" s="19"/>
      <c r="TLG134" s="19"/>
      <c r="TLH134" s="20"/>
      <c r="TLI134" s="20"/>
      <c r="TLJ134" s="19"/>
      <c r="TLK134" s="19"/>
      <c r="TLL134" s="19"/>
      <c r="TLM134" s="19"/>
      <c r="TLN134" s="19"/>
      <c r="TLO134" s="19"/>
      <c r="TLP134" s="20"/>
      <c r="TLQ134" s="20"/>
      <c r="TLR134" s="19"/>
      <c r="TLS134" s="19"/>
      <c r="TLT134" s="19"/>
      <c r="TLU134" s="19"/>
      <c r="TLV134" s="19"/>
      <c r="TLW134" s="19"/>
      <c r="TLX134" s="20"/>
      <c r="TLY134" s="20"/>
      <c r="TLZ134" s="19"/>
      <c r="TMA134" s="19"/>
      <c r="TMB134" s="19"/>
      <c r="TMC134" s="19"/>
      <c r="TMD134" s="19"/>
      <c r="TME134" s="19"/>
      <c r="TMF134" s="20"/>
      <c r="TMG134" s="20"/>
      <c r="TMH134" s="19"/>
      <c r="TMI134" s="19"/>
      <c r="TMJ134" s="19"/>
      <c r="TMK134" s="19"/>
      <c r="TML134" s="19"/>
      <c r="TMM134" s="19"/>
      <c r="TMN134" s="20"/>
      <c r="TMO134" s="20"/>
      <c r="TMP134" s="19"/>
      <c r="TMQ134" s="19"/>
      <c r="TMR134" s="19"/>
      <c r="TMS134" s="19"/>
      <c r="TMT134" s="19"/>
      <c r="TMU134" s="19"/>
      <c r="TMV134" s="20"/>
      <c r="TMW134" s="20"/>
      <c r="TMX134" s="19"/>
      <c r="TMY134" s="19"/>
      <c r="TMZ134" s="19"/>
      <c r="TNA134" s="19"/>
      <c r="TNB134" s="19"/>
      <c r="TNC134" s="19"/>
      <c r="TND134" s="20"/>
      <c r="TNE134" s="20"/>
      <c r="TNF134" s="19"/>
      <c r="TNG134" s="19"/>
      <c r="TNH134" s="19"/>
      <c r="TNI134" s="19"/>
      <c r="TNJ134" s="19"/>
      <c r="TNK134" s="19"/>
      <c r="TNL134" s="20"/>
      <c r="TNM134" s="20"/>
      <c r="TNN134" s="19"/>
      <c r="TNO134" s="19"/>
      <c r="TNP134" s="19"/>
      <c r="TNQ134" s="19"/>
      <c r="TNR134" s="19"/>
      <c r="TNS134" s="19"/>
      <c r="TNT134" s="20"/>
      <c r="TNU134" s="20"/>
      <c r="TNV134" s="19"/>
      <c r="TNW134" s="19"/>
      <c r="TNX134" s="19"/>
      <c r="TNY134" s="19"/>
      <c r="TNZ134" s="19"/>
      <c r="TOA134" s="19"/>
      <c r="TOB134" s="20"/>
      <c r="TOC134" s="20"/>
      <c r="TOD134" s="19"/>
      <c r="TOE134" s="19"/>
      <c r="TOF134" s="19"/>
      <c r="TOG134" s="19"/>
      <c r="TOH134" s="19"/>
      <c r="TOI134" s="19"/>
      <c r="TOJ134" s="20"/>
      <c r="TOK134" s="20"/>
      <c r="TOL134" s="19"/>
      <c r="TOM134" s="19"/>
      <c r="TON134" s="19"/>
      <c r="TOO134" s="19"/>
      <c r="TOP134" s="19"/>
      <c r="TOQ134" s="19"/>
      <c r="TOR134" s="20"/>
      <c r="TOS134" s="20"/>
      <c r="TOT134" s="19"/>
      <c r="TOU134" s="19"/>
      <c r="TOV134" s="19"/>
      <c r="TOW134" s="19"/>
      <c r="TOX134" s="19"/>
      <c r="TOY134" s="19"/>
      <c r="TOZ134" s="20"/>
      <c r="TPA134" s="20"/>
      <c r="TPB134" s="19"/>
      <c r="TPC134" s="19"/>
      <c r="TPD134" s="19"/>
      <c r="TPE134" s="19"/>
      <c r="TPF134" s="19"/>
      <c r="TPG134" s="19"/>
      <c r="TPH134" s="20"/>
      <c r="TPI134" s="20"/>
      <c r="TPJ134" s="19"/>
      <c r="TPK134" s="19"/>
      <c r="TPL134" s="19"/>
      <c r="TPM134" s="19"/>
      <c r="TPN134" s="19"/>
      <c r="TPO134" s="19"/>
      <c r="TPP134" s="20"/>
      <c r="TPQ134" s="20"/>
      <c r="TPR134" s="19"/>
      <c r="TPS134" s="19"/>
      <c r="TPT134" s="19"/>
      <c r="TPU134" s="19"/>
      <c r="TPV134" s="19"/>
      <c r="TPW134" s="19"/>
      <c r="TPX134" s="20"/>
      <c r="TPY134" s="20"/>
      <c r="TPZ134" s="19"/>
      <c r="TQA134" s="19"/>
      <c r="TQB134" s="19"/>
      <c r="TQC134" s="19"/>
      <c r="TQD134" s="19"/>
      <c r="TQE134" s="19"/>
      <c r="TQF134" s="20"/>
      <c r="TQG134" s="20"/>
      <c r="TQH134" s="19"/>
      <c r="TQI134" s="19"/>
      <c r="TQJ134" s="19"/>
      <c r="TQK134" s="19"/>
      <c r="TQL134" s="19"/>
      <c r="TQM134" s="19"/>
      <c r="TQN134" s="20"/>
      <c r="TQO134" s="20"/>
      <c r="TQP134" s="19"/>
      <c r="TQQ134" s="19"/>
      <c r="TQR134" s="19"/>
      <c r="TQS134" s="19"/>
      <c r="TQT134" s="19"/>
      <c r="TQU134" s="19"/>
      <c r="TQV134" s="20"/>
      <c r="TQW134" s="20"/>
      <c r="TQX134" s="19"/>
      <c r="TQY134" s="19"/>
      <c r="TQZ134" s="19"/>
      <c r="TRA134" s="19"/>
      <c r="TRB134" s="19"/>
      <c r="TRC134" s="19"/>
      <c r="TRD134" s="20"/>
      <c r="TRE134" s="20"/>
      <c r="TRF134" s="19"/>
      <c r="TRG134" s="19"/>
      <c r="TRH134" s="19"/>
      <c r="TRI134" s="19"/>
      <c r="TRJ134" s="19"/>
      <c r="TRK134" s="19"/>
      <c r="TRL134" s="20"/>
      <c r="TRM134" s="20"/>
      <c r="TRN134" s="19"/>
      <c r="TRO134" s="19"/>
      <c r="TRP134" s="19"/>
      <c r="TRQ134" s="19"/>
      <c r="TRR134" s="19"/>
      <c r="TRS134" s="19"/>
      <c r="TRT134" s="20"/>
      <c r="TRU134" s="20"/>
      <c r="TRV134" s="19"/>
      <c r="TRW134" s="19"/>
      <c r="TRX134" s="19"/>
      <c r="TRY134" s="19"/>
      <c r="TRZ134" s="19"/>
      <c r="TSA134" s="19"/>
      <c r="TSB134" s="20"/>
      <c r="TSC134" s="20"/>
      <c r="TSD134" s="19"/>
      <c r="TSE134" s="19"/>
      <c r="TSF134" s="19"/>
      <c r="TSG134" s="19"/>
      <c r="TSH134" s="19"/>
      <c r="TSI134" s="19"/>
      <c r="TSJ134" s="20"/>
      <c r="TSK134" s="20"/>
      <c r="TSL134" s="19"/>
      <c r="TSM134" s="19"/>
      <c r="TSN134" s="19"/>
      <c r="TSO134" s="19"/>
      <c r="TSP134" s="19"/>
      <c r="TSQ134" s="19"/>
      <c r="TSR134" s="20"/>
      <c r="TSS134" s="20"/>
      <c r="TST134" s="19"/>
      <c r="TSU134" s="19"/>
      <c r="TSV134" s="19"/>
      <c r="TSW134" s="19"/>
      <c r="TSX134" s="19"/>
      <c r="TSY134" s="19"/>
      <c r="TSZ134" s="20"/>
      <c r="TTA134" s="20"/>
      <c r="TTB134" s="19"/>
      <c r="TTC134" s="19"/>
      <c r="TTD134" s="19"/>
      <c r="TTE134" s="19"/>
      <c r="TTF134" s="19"/>
      <c r="TTG134" s="19"/>
      <c r="TTH134" s="20"/>
      <c r="TTI134" s="20"/>
      <c r="TTJ134" s="19"/>
      <c r="TTK134" s="19"/>
      <c r="TTL134" s="19"/>
      <c r="TTM134" s="19"/>
      <c r="TTN134" s="19"/>
      <c r="TTO134" s="19"/>
      <c r="TTP134" s="20"/>
      <c r="TTQ134" s="20"/>
      <c r="TTR134" s="19"/>
      <c r="TTS134" s="19"/>
      <c r="TTT134" s="19"/>
      <c r="TTU134" s="19"/>
      <c r="TTV134" s="19"/>
      <c r="TTW134" s="19"/>
      <c r="TTX134" s="20"/>
      <c r="TTY134" s="20"/>
      <c r="TTZ134" s="19"/>
      <c r="TUA134" s="19"/>
      <c r="TUB134" s="19"/>
      <c r="TUC134" s="19"/>
      <c r="TUD134" s="19"/>
      <c r="TUE134" s="19"/>
      <c r="TUF134" s="20"/>
      <c r="TUG134" s="20"/>
      <c r="TUH134" s="19"/>
      <c r="TUI134" s="19"/>
      <c r="TUJ134" s="19"/>
      <c r="TUK134" s="19"/>
      <c r="TUL134" s="19"/>
      <c r="TUM134" s="19"/>
      <c r="TUN134" s="20"/>
      <c r="TUO134" s="20"/>
      <c r="TUP134" s="19"/>
      <c r="TUQ134" s="19"/>
      <c r="TUR134" s="19"/>
      <c r="TUS134" s="19"/>
      <c r="TUT134" s="19"/>
      <c r="TUU134" s="19"/>
      <c r="TUV134" s="20"/>
      <c r="TUW134" s="20"/>
      <c r="TUX134" s="19"/>
      <c r="TUY134" s="19"/>
      <c r="TUZ134" s="19"/>
      <c r="TVA134" s="19"/>
      <c r="TVB134" s="19"/>
      <c r="TVC134" s="19"/>
      <c r="TVD134" s="20"/>
      <c r="TVE134" s="20"/>
      <c r="TVF134" s="19"/>
      <c r="TVG134" s="19"/>
      <c r="TVH134" s="19"/>
      <c r="TVI134" s="19"/>
      <c r="TVJ134" s="19"/>
      <c r="TVK134" s="19"/>
      <c r="TVL134" s="20"/>
      <c r="TVM134" s="20"/>
      <c r="TVN134" s="19"/>
      <c r="TVO134" s="19"/>
      <c r="TVP134" s="19"/>
      <c r="TVQ134" s="19"/>
      <c r="TVR134" s="19"/>
      <c r="TVS134" s="19"/>
      <c r="TVT134" s="20"/>
      <c r="TVU134" s="20"/>
      <c r="TVV134" s="19"/>
      <c r="TVW134" s="19"/>
      <c r="TVX134" s="19"/>
      <c r="TVY134" s="19"/>
      <c r="TVZ134" s="19"/>
      <c r="TWA134" s="19"/>
      <c r="TWB134" s="20"/>
      <c r="TWC134" s="20"/>
      <c r="TWD134" s="19"/>
      <c r="TWE134" s="19"/>
      <c r="TWF134" s="19"/>
      <c r="TWG134" s="19"/>
      <c r="TWH134" s="19"/>
      <c r="TWI134" s="19"/>
      <c r="TWJ134" s="20"/>
      <c r="TWK134" s="20"/>
      <c r="TWL134" s="19"/>
      <c r="TWM134" s="19"/>
      <c r="TWN134" s="19"/>
      <c r="TWO134" s="19"/>
      <c r="TWP134" s="19"/>
      <c r="TWQ134" s="19"/>
      <c r="TWR134" s="20"/>
      <c r="TWS134" s="20"/>
      <c r="TWT134" s="19"/>
      <c r="TWU134" s="19"/>
      <c r="TWV134" s="19"/>
      <c r="TWW134" s="19"/>
      <c r="TWX134" s="19"/>
      <c r="TWY134" s="19"/>
      <c r="TWZ134" s="20"/>
      <c r="TXA134" s="20"/>
      <c r="TXB134" s="19"/>
      <c r="TXC134" s="19"/>
      <c r="TXD134" s="19"/>
      <c r="TXE134" s="19"/>
      <c r="TXF134" s="19"/>
      <c r="TXG134" s="19"/>
      <c r="TXH134" s="20"/>
      <c r="TXI134" s="20"/>
      <c r="TXJ134" s="19"/>
      <c r="TXK134" s="19"/>
      <c r="TXL134" s="19"/>
      <c r="TXM134" s="19"/>
      <c r="TXN134" s="19"/>
      <c r="TXO134" s="19"/>
      <c r="TXP134" s="20"/>
      <c r="TXQ134" s="20"/>
      <c r="TXR134" s="19"/>
      <c r="TXS134" s="19"/>
      <c r="TXT134" s="19"/>
      <c r="TXU134" s="19"/>
      <c r="TXV134" s="19"/>
      <c r="TXW134" s="19"/>
      <c r="TXX134" s="20"/>
      <c r="TXY134" s="20"/>
      <c r="TXZ134" s="19"/>
      <c r="TYA134" s="19"/>
      <c r="TYB134" s="19"/>
      <c r="TYC134" s="19"/>
      <c r="TYD134" s="19"/>
      <c r="TYE134" s="19"/>
      <c r="TYF134" s="20"/>
      <c r="TYG134" s="20"/>
      <c r="TYH134" s="19"/>
      <c r="TYI134" s="19"/>
      <c r="TYJ134" s="19"/>
      <c r="TYK134" s="19"/>
      <c r="TYL134" s="19"/>
      <c r="TYM134" s="19"/>
      <c r="TYN134" s="20"/>
      <c r="TYO134" s="20"/>
      <c r="TYP134" s="19"/>
      <c r="TYQ134" s="19"/>
      <c r="TYR134" s="19"/>
      <c r="TYS134" s="19"/>
      <c r="TYT134" s="19"/>
      <c r="TYU134" s="19"/>
      <c r="TYV134" s="20"/>
      <c r="TYW134" s="20"/>
      <c r="TYX134" s="19"/>
      <c r="TYY134" s="19"/>
      <c r="TYZ134" s="19"/>
      <c r="TZA134" s="19"/>
      <c r="TZB134" s="19"/>
      <c r="TZC134" s="19"/>
      <c r="TZD134" s="20"/>
      <c r="TZE134" s="20"/>
      <c r="TZF134" s="19"/>
      <c r="TZG134" s="19"/>
      <c r="TZH134" s="19"/>
      <c r="TZI134" s="19"/>
      <c r="TZJ134" s="19"/>
      <c r="TZK134" s="19"/>
      <c r="TZL134" s="20"/>
      <c r="TZM134" s="20"/>
      <c r="TZN134" s="19"/>
      <c r="TZO134" s="19"/>
      <c r="TZP134" s="19"/>
      <c r="TZQ134" s="19"/>
      <c r="TZR134" s="19"/>
      <c r="TZS134" s="19"/>
      <c r="TZT134" s="20"/>
      <c r="TZU134" s="20"/>
      <c r="TZV134" s="19"/>
      <c r="TZW134" s="19"/>
      <c r="TZX134" s="19"/>
      <c r="TZY134" s="19"/>
      <c r="TZZ134" s="19"/>
      <c r="UAA134" s="19"/>
      <c r="UAB134" s="20"/>
      <c r="UAC134" s="20"/>
      <c r="UAD134" s="19"/>
      <c r="UAE134" s="19"/>
      <c r="UAF134" s="19"/>
      <c r="UAG134" s="19"/>
      <c r="UAH134" s="19"/>
      <c r="UAI134" s="19"/>
      <c r="UAJ134" s="20"/>
      <c r="UAK134" s="20"/>
      <c r="UAL134" s="19"/>
      <c r="UAM134" s="19"/>
      <c r="UAN134" s="19"/>
      <c r="UAO134" s="19"/>
      <c r="UAP134" s="19"/>
      <c r="UAQ134" s="19"/>
      <c r="UAR134" s="20"/>
      <c r="UAS134" s="20"/>
      <c r="UAT134" s="19"/>
      <c r="UAU134" s="19"/>
      <c r="UAV134" s="19"/>
      <c r="UAW134" s="19"/>
      <c r="UAX134" s="19"/>
      <c r="UAY134" s="19"/>
      <c r="UAZ134" s="20"/>
      <c r="UBA134" s="20"/>
      <c r="UBB134" s="19"/>
      <c r="UBC134" s="19"/>
      <c r="UBD134" s="19"/>
      <c r="UBE134" s="19"/>
      <c r="UBF134" s="19"/>
      <c r="UBG134" s="19"/>
      <c r="UBH134" s="20"/>
      <c r="UBI134" s="20"/>
      <c r="UBJ134" s="19"/>
      <c r="UBK134" s="19"/>
      <c r="UBL134" s="19"/>
      <c r="UBM134" s="19"/>
      <c r="UBN134" s="19"/>
      <c r="UBO134" s="19"/>
      <c r="UBP134" s="20"/>
      <c r="UBQ134" s="20"/>
      <c r="UBR134" s="19"/>
      <c r="UBS134" s="19"/>
      <c r="UBT134" s="19"/>
      <c r="UBU134" s="19"/>
      <c r="UBV134" s="19"/>
      <c r="UBW134" s="19"/>
      <c r="UBX134" s="20"/>
      <c r="UBY134" s="20"/>
      <c r="UBZ134" s="19"/>
      <c r="UCA134" s="19"/>
      <c r="UCB134" s="19"/>
      <c r="UCC134" s="19"/>
      <c r="UCD134" s="19"/>
      <c r="UCE134" s="19"/>
      <c r="UCF134" s="20"/>
      <c r="UCG134" s="20"/>
      <c r="UCH134" s="19"/>
      <c r="UCI134" s="19"/>
      <c r="UCJ134" s="19"/>
      <c r="UCK134" s="19"/>
      <c r="UCL134" s="19"/>
      <c r="UCM134" s="19"/>
      <c r="UCN134" s="20"/>
      <c r="UCO134" s="20"/>
      <c r="UCP134" s="19"/>
      <c r="UCQ134" s="19"/>
      <c r="UCR134" s="19"/>
      <c r="UCS134" s="19"/>
      <c r="UCT134" s="19"/>
      <c r="UCU134" s="19"/>
      <c r="UCV134" s="20"/>
      <c r="UCW134" s="20"/>
      <c r="UCX134" s="19"/>
      <c r="UCY134" s="19"/>
      <c r="UCZ134" s="19"/>
      <c r="UDA134" s="19"/>
      <c r="UDB134" s="19"/>
      <c r="UDC134" s="19"/>
      <c r="UDD134" s="20"/>
      <c r="UDE134" s="20"/>
      <c r="UDF134" s="19"/>
      <c r="UDG134" s="19"/>
      <c r="UDH134" s="19"/>
      <c r="UDI134" s="19"/>
      <c r="UDJ134" s="19"/>
      <c r="UDK134" s="19"/>
      <c r="UDL134" s="20"/>
      <c r="UDM134" s="20"/>
      <c r="UDN134" s="19"/>
      <c r="UDO134" s="19"/>
      <c r="UDP134" s="19"/>
      <c r="UDQ134" s="19"/>
      <c r="UDR134" s="19"/>
      <c r="UDS134" s="19"/>
      <c r="UDT134" s="20"/>
      <c r="UDU134" s="20"/>
      <c r="UDV134" s="19"/>
      <c r="UDW134" s="19"/>
      <c r="UDX134" s="19"/>
      <c r="UDY134" s="19"/>
      <c r="UDZ134" s="19"/>
      <c r="UEA134" s="19"/>
      <c r="UEB134" s="20"/>
      <c r="UEC134" s="20"/>
      <c r="UED134" s="19"/>
      <c r="UEE134" s="19"/>
      <c r="UEF134" s="19"/>
      <c r="UEG134" s="19"/>
      <c r="UEH134" s="19"/>
      <c r="UEI134" s="19"/>
      <c r="UEJ134" s="20"/>
      <c r="UEK134" s="20"/>
      <c r="UEL134" s="19"/>
      <c r="UEM134" s="19"/>
      <c r="UEN134" s="19"/>
      <c r="UEO134" s="19"/>
      <c r="UEP134" s="19"/>
      <c r="UEQ134" s="19"/>
      <c r="UER134" s="20"/>
      <c r="UES134" s="20"/>
      <c r="UET134" s="19"/>
      <c r="UEU134" s="19"/>
      <c r="UEV134" s="19"/>
      <c r="UEW134" s="19"/>
      <c r="UEX134" s="19"/>
      <c r="UEY134" s="19"/>
      <c r="UEZ134" s="20"/>
      <c r="UFA134" s="20"/>
      <c r="UFB134" s="19"/>
      <c r="UFC134" s="19"/>
      <c r="UFD134" s="19"/>
      <c r="UFE134" s="19"/>
      <c r="UFF134" s="19"/>
      <c r="UFG134" s="19"/>
      <c r="UFH134" s="20"/>
      <c r="UFI134" s="20"/>
      <c r="UFJ134" s="19"/>
      <c r="UFK134" s="19"/>
      <c r="UFL134" s="19"/>
      <c r="UFM134" s="19"/>
      <c r="UFN134" s="19"/>
      <c r="UFO134" s="19"/>
      <c r="UFP134" s="20"/>
      <c r="UFQ134" s="20"/>
      <c r="UFR134" s="19"/>
      <c r="UFS134" s="19"/>
      <c r="UFT134" s="19"/>
      <c r="UFU134" s="19"/>
      <c r="UFV134" s="19"/>
      <c r="UFW134" s="19"/>
      <c r="UFX134" s="20"/>
      <c r="UFY134" s="20"/>
      <c r="UFZ134" s="19"/>
      <c r="UGA134" s="19"/>
      <c r="UGB134" s="19"/>
      <c r="UGC134" s="19"/>
      <c r="UGD134" s="19"/>
      <c r="UGE134" s="19"/>
      <c r="UGF134" s="20"/>
      <c r="UGG134" s="20"/>
      <c r="UGH134" s="19"/>
      <c r="UGI134" s="19"/>
      <c r="UGJ134" s="19"/>
      <c r="UGK134" s="19"/>
      <c r="UGL134" s="19"/>
      <c r="UGM134" s="19"/>
      <c r="UGN134" s="20"/>
      <c r="UGO134" s="20"/>
      <c r="UGP134" s="19"/>
      <c r="UGQ134" s="19"/>
      <c r="UGR134" s="19"/>
      <c r="UGS134" s="19"/>
      <c r="UGT134" s="19"/>
      <c r="UGU134" s="19"/>
      <c r="UGV134" s="20"/>
      <c r="UGW134" s="20"/>
      <c r="UGX134" s="19"/>
      <c r="UGY134" s="19"/>
      <c r="UGZ134" s="19"/>
      <c r="UHA134" s="19"/>
      <c r="UHB134" s="19"/>
      <c r="UHC134" s="19"/>
      <c r="UHD134" s="20"/>
      <c r="UHE134" s="20"/>
      <c r="UHF134" s="19"/>
      <c r="UHG134" s="19"/>
      <c r="UHH134" s="19"/>
      <c r="UHI134" s="19"/>
      <c r="UHJ134" s="19"/>
      <c r="UHK134" s="19"/>
      <c r="UHL134" s="20"/>
      <c r="UHM134" s="20"/>
      <c r="UHN134" s="19"/>
      <c r="UHO134" s="19"/>
      <c r="UHP134" s="19"/>
      <c r="UHQ134" s="19"/>
      <c r="UHR134" s="19"/>
      <c r="UHS134" s="19"/>
      <c r="UHT134" s="20"/>
      <c r="UHU134" s="20"/>
      <c r="UHV134" s="19"/>
      <c r="UHW134" s="19"/>
      <c r="UHX134" s="19"/>
      <c r="UHY134" s="19"/>
      <c r="UHZ134" s="19"/>
      <c r="UIA134" s="19"/>
      <c r="UIB134" s="20"/>
      <c r="UIC134" s="20"/>
      <c r="UID134" s="19"/>
      <c r="UIE134" s="19"/>
      <c r="UIF134" s="19"/>
      <c r="UIG134" s="19"/>
      <c r="UIH134" s="19"/>
      <c r="UII134" s="19"/>
      <c r="UIJ134" s="20"/>
      <c r="UIK134" s="20"/>
      <c r="UIL134" s="19"/>
      <c r="UIM134" s="19"/>
      <c r="UIN134" s="19"/>
      <c r="UIO134" s="19"/>
      <c r="UIP134" s="19"/>
      <c r="UIQ134" s="19"/>
      <c r="UIR134" s="20"/>
      <c r="UIS134" s="20"/>
      <c r="UIT134" s="19"/>
      <c r="UIU134" s="19"/>
      <c r="UIV134" s="19"/>
      <c r="UIW134" s="19"/>
      <c r="UIX134" s="19"/>
      <c r="UIY134" s="19"/>
      <c r="UIZ134" s="20"/>
      <c r="UJA134" s="20"/>
      <c r="UJB134" s="19"/>
      <c r="UJC134" s="19"/>
      <c r="UJD134" s="19"/>
      <c r="UJE134" s="19"/>
      <c r="UJF134" s="19"/>
      <c r="UJG134" s="19"/>
      <c r="UJH134" s="20"/>
      <c r="UJI134" s="20"/>
      <c r="UJJ134" s="19"/>
      <c r="UJK134" s="19"/>
      <c r="UJL134" s="19"/>
      <c r="UJM134" s="19"/>
      <c r="UJN134" s="19"/>
      <c r="UJO134" s="19"/>
      <c r="UJP134" s="20"/>
      <c r="UJQ134" s="20"/>
      <c r="UJR134" s="19"/>
      <c r="UJS134" s="19"/>
      <c r="UJT134" s="19"/>
      <c r="UJU134" s="19"/>
      <c r="UJV134" s="19"/>
      <c r="UJW134" s="19"/>
      <c r="UJX134" s="20"/>
      <c r="UJY134" s="20"/>
      <c r="UJZ134" s="19"/>
      <c r="UKA134" s="19"/>
      <c r="UKB134" s="19"/>
      <c r="UKC134" s="19"/>
      <c r="UKD134" s="19"/>
      <c r="UKE134" s="19"/>
      <c r="UKF134" s="20"/>
      <c r="UKG134" s="20"/>
      <c r="UKH134" s="19"/>
      <c r="UKI134" s="19"/>
      <c r="UKJ134" s="19"/>
      <c r="UKK134" s="19"/>
      <c r="UKL134" s="19"/>
      <c r="UKM134" s="19"/>
      <c r="UKN134" s="20"/>
      <c r="UKO134" s="20"/>
      <c r="UKP134" s="19"/>
      <c r="UKQ134" s="19"/>
      <c r="UKR134" s="19"/>
      <c r="UKS134" s="19"/>
      <c r="UKT134" s="19"/>
      <c r="UKU134" s="19"/>
      <c r="UKV134" s="20"/>
      <c r="UKW134" s="20"/>
      <c r="UKX134" s="19"/>
      <c r="UKY134" s="19"/>
      <c r="UKZ134" s="19"/>
      <c r="ULA134" s="19"/>
      <c r="ULB134" s="19"/>
      <c r="ULC134" s="19"/>
      <c r="ULD134" s="20"/>
      <c r="ULE134" s="20"/>
      <c r="ULF134" s="19"/>
      <c r="ULG134" s="19"/>
      <c r="ULH134" s="19"/>
      <c r="ULI134" s="19"/>
      <c r="ULJ134" s="19"/>
      <c r="ULK134" s="19"/>
      <c r="ULL134" s="20"/>
      <c r="ULM134" s="20"/>
      <c r="ULN134" s="19"/>
      <c r="ULO134" s="19"/>
      <c r="ULP134" s="19"/>
      <c r="ULQ134" s="19"/>
      <c r="ULR134" s="19"/>
      <c r="ULS134" s="19"/>
      <c r="ULT134" s="20"/>
      <c r="ULU134" s="20"/>
      <c r="ULV134" s="19"/>
      <c r="ULW134" s="19"/>
      <c r="ULX134" s="19"/>
      <c r="ULY134" s="19"/>
      <c r="ULZ134" s="19"/>
      <c r="UMA134" s="19"/>
      <c r="UMB134" s="20"/>
      <c r="UMC134" s="20"/>
      <c r="UMD134" s="19"/>
      <c r="UME134" s="19"/>
      <c r="UMF134" s="19"/>
      <c r="UMG134" s="19"/>
      <c r="UMH134" s="19"/>
      <c r="UMI134" s="19"/>
      <c r="UMJ134" s="20"/>
      <c r="UMK134" s="20"/>
      <c r="UML134" s="19"/>
      <c r="UMM134" s="19"/>
      <c r="UMN134" s="19"/>
      <c r="UMO134" s="19"/>
      <c r="UMP134" s="19"/>
      <c r="UMQ134" s="19"/>
      <c r="UMR134" s="20"/>
      <c r="UMS134" s="20"/>
      <c r="UMT134" s="19"/>
      <c r="UMU134" s="19"/>
      <c r="UMV134" s="19"/>
      <c r="UMW134" s="19"/>
      <c r="UMX134" s="19"/>
      <c r="UMY134" s="19"/>
      <c r="UMZ134" s="20"/>
      <c r="UNA134" s="20"/>
      <c r="UNB134" s="19"/>
      <c r="UNC134" s="19"/>
      <c r="UND134" s="19"/>
      <c r="UNE134" s="19"/>
      <c r="UNF134" s="19"/>
      <c r="UNG134" s="19"/>
      <c r="UNH134" s="20"/>
      <c r="UNI134" s="20"/>
      <c r="UNJ134" s="19"/>
      <c r="UNK134" s="19"/>
      <c r="UNL134" s="19"/>
      <c r="UNM134" s="19"/>
      <c r="UNN134" s="19"/>
      <c r="UNO134" s="19"/>
      <c r="UNP134" s="20"/>
      <c r="UNQ134" s="20"/>
      <c r="UNR134" s="19"/>
      <c r="UNS134" s="19"/>
      <c r="UNT134" s="19"/>
      <c r="UNU134" s="19"/>
      <c r="UNV134" s="19"/>
      <c r="UNW134" s="19"/>
      <c r="UNX134" s="20"/>
      <c r="UNY134" s="20"/>
      <c r="UNZ134" s="19"/>
      <c r="UOA134" s="19"/>
      <c r="UOB134" s="19"/>
      <c r="UOC134" s="19"/>
      <c r="UOD134" s="19"/>
      <c r="UOE134" s="19"/>
      <c r="UOF134" s="20"/>
      <c r="UOG134" s="20"/>
      <c r="UOH134" s="19"/>
      <c r="UOI134" s="19"/>
      <c r="UOJ134" s="19"/>
      <c r="UOK134" s="19"/>
      <c r="UOL134" s="19"/>
      <c r="UOM134" s="19"/>
      <c r="UON134" s="20"/>
      <c r="UOO134" s="20"/>
      <c r="UOP134" s="19"/>
      <c r="UOQ134" s="19"/>
      <c r="UOR134" s="19"/>
      <c r="UOS134" s="19"/>
      <c r="UOT134" s="19"/>
      <c r="UOU134" s="19"/>
      <c r="UOV134" s="20"/>
      <c r="UOW134" s="20"/>
      <c r="UOX134" s="19"/>
      <c r="UOY134" s="19"/>
      <c r="UOZ134" s="19"/>
      <c r="UPA134" s="19"/>
      <c r="UPB134" s="19"/>
      <c r="UPC134" s="19"/>
      <c r="UPD134" s="20"/>
      <c r="UPE134" s="20"/>
      <c r="UPF134" s="19"/>
      <c r="UPG134" s="19"/>
      <c r="UPH134" s="19"/>
      <c r="UPI134" s="19"/>
      <c r="UPJ134" s="19"/>
      <c r="UPK134" s="19"/>
      <c r="UPL134" s="20"/>
      <c r="UPM134" s="20"/>
      <c r="UPN134" s="19"/>
      <c r="UPO134" s="19"/>
      <c r="UPP134" s="19"/>
      <c r="UPQ134" s="19"/>
      <c r="UPR134" s="19"/>
      <c r="UPS134" s="19"/>
      <c r="UPT134" s="20"/>
      <c r="UPU134" s="20"/>
      <c r="UPV134" s="19"/>
      <c r="UPW134" s="19"/>
      <c r="UPX134" s="19"/>
      <c r="UPY134" s="19"/>
      <c r="UPZ134" s="19"/>
      <c r="UQA134" s="19"/>
      <c r="UQB134" s="20"/>
      <c r="UQC134" s="20"/>
      <c r="UQD134" s="19"/>
      <c r="UQE134" s="19"/>
      <c r="UQF134" s="19"/>
      <c r="UQG134" s="19"/>
      <c r="UQH134" s="19"/>
      <c r="UQI134" s="19"/>
      <c r="UQJ134" s="20"/>
      <c r="UQK134" s="20"/>
      <c r="UQL134" s="19"/>
      <c r="UQM134" s="19"/>
      <c r="UQN134" s="19"/>
      <c r="UQO134" s="19"/>
      <c r="UQP134" s="19"/>
      <c r="UQQ134" s="19"/>
      <c r="UQR134" s="20"/>
      <c r="UQS134" s="20"/>
      <c r="UQT134" s="19"/>
      <c r="UQU134" s="19"/>
      <c r="UQV134" s="19"/>
      <c r="UQW134" s="19"/>
      <c r="UQX134" s="19"/>
      <c r="UQY134" s="19"/>
      <c r="UQZ134" s="20"/>
      <c r="URA134" s="20"/>
      <c r="URB134" s="19"/>
      <c r="URC134" s="19"/>
      <c r="URD134" s="19"/>
      <c r="URE134" s="19"/>
      <c r="URF134" s="19"/>
      <c r="URG134" s="19"/>
      <c r="URH134" s="20"/>
      <c r="URI134" s="20"/>
      <c r="URJ134" s="19"/>
      <c r="URK134" s="19"/>
      <c r="URL134" s="19"/>
      <c r="URM134" s="19"/>
      <c r="URN134" s="19"/>
      <c r="URO134" s="19"/>
      <c r="URP134" s="20"/>
      <c r="URQ134" s="20"/>
      <c r="URR134" s="19"/>
      <c r="URS134" s="19"/>
      <c r="URT134" s="19"/>
      <c r="URU134" s="19"/>
      <c r="URV134" s="19"/>
      <c r="URW134" s="19"/>
      <c r="URX134" s="20"/>
      <c r="URY134" s="20"/>
      <c r="URZ134" s="19"/>
      <c r="USA134" s="19"/>
      <c r="USB134" s="19"/>
      <c r="USC134" s="19"/>
      <c r="USD134" s="19"/>
      <c r="USE134" s="19"/>
      <c r="USF134" s="20"/>
      <c r="USG134" s="20"/>
      <c r="USH134" s="19"/>
      <c r="USI134" s="19"/>
      <c r="USJ134" s="19"/>
      <c r="USK134" s="19"/>
      <c r="USL134" s="19"/>
      <c r="USM134" s="19"/>
      <c r="USN134" s="20"/>
      <c r="USO134" s="20"/>
      <c r="USP134" s="19"/>
      <c r="USQ134" s="19"/>
      <c r="USR134" s="19"/>
      <c r="USS134" s="19"/>
      <c r="UST134" s="19"/>
      <c r="USU134" s="19"/>
      <c r="USV134" s="20"/>
      <c r="USW134" s="20"/>
      <c r="USX134" s="19"/>
      <c r="USY134" s="19"/>
      <c r="USZ134" s="19"/>
      <c r="UTA134" s="19"/>
      <c r="UTB134" s="19"/>
      <c r="UTC134" s="19"/>
      <c r="UTD134" s="20"/>
      <c r="UTE134" s="20"/>
      <c r="UTF134" s="19"/>
      <c r="UTG134" s="19"/>
      <c r="UTH134" s="19"/>
      <c r="UTI134" s="19"/>
      <c r="UTJ134" s="19"/>
      <c r="UTK134" s="19"/>
      <c r="UTL134" s="20"/>
      <c r="UTM134" s="20"/>
      <c r="UTN134" s="19"/>
      <c r="UTO134" s="19"/>
      <c r="UTP134" s="19"/>
      <c r="UTQ134" s="19"/>
      <c r="UTR134" s="19"/>
      <c r="UTS134" s="19"/>
      <c r="UTT134" s="20"/>
      <c r="UTU134" s="20"/>
      <c r="UTV134" s="19"/>
      <c r="UTW134" s="19"/>
      <c r="UTX134" s="19"/>
      <c r="UTY134" s="19"/>
      <c r="UTZ134" s="19"/>
      <c r="UUA134" s="19"/>
      <c r="UUB134" s="20"/>
      <c r="UUC134" s="20"/>
      <c r="UUD134" s="19"/>
      <c r="UUE134" s="19"/>
      <c r="UUF134" s="19"/>
      <c r="UUG134" s="19"/>
      <c r="UUH134" s="19"/>
      <c r="UUI134" s="19"/>
      <c r="UUJ134" s="20"/>
      <c r="UUK134" s="20"/>
      <c r="UUL134" s="19"/>
      <c r="UUM134" s="19"/>
      <c r="UUN134" s="19"/>
      <c r="UUO134" s="19"/>
      <c r="UUP134" s="19"/>
      <c r="UUQ134" s="19"/>
      <c r="UUR134" s="20"/>
      <c r="UUS134" s="20"/>
      <c r="UUT134" s="19"/>
      <c r="UUU134" s="19"/>
      <c r="UUV134" s="19"/>
      <c r="UUW134" s="19"/>
      <c r="UUX134" s="19"/>
      <c r="UUY134" s="19"/>
      <c r="UUZ134" s="20"/>
      <c r="UVA134" s="20"/>
      <c r="UVB134" s="19"/>
      <c r="UVC134" s="19"/>
      <c r="UVD134" s="19"/>
      <c r="UVE134" s="19"/>
      <c r="UVF134" s="19"/>
      <c r="UVG134" s="19"/>
      <c r="UVH134" s="20"/>
      <c r="UVI134" s="20"/>
      <c r="UVJ134" s="19"/>
      <c r="UVK134" s="19"/>
      <c r="UVL134" s="19"/>
      <c r="UVM134" s="19"/>
      <c r="UVN134" s="19"/>
      <c r="UVO134" s="19"/>
      <c r="UVP134" s="20"/>
      <c r="UVQ134" s="20"/>
      <c r="UVR134" s="19"/>
      <c r="UVS134" s="19"/>
      <c r="UVT134" s="19"/>
      <c r="UVU134" s="19"/>
      <c r="UVV134" s="19"/>
      <c r="UVW134" s="19"/>
      <c r="UVX134" s="20"/>
      <c r="UVY134" s="20"/>
      <c r="UVZ134" s="19"/>
      <c r="UWA134" s="19"/>
      <c r="UWB134" s="19"/>
      <c r="UWC134" s="19"/>
      <c r="UWD134" s="19"/>
      <c r="UWE134" s="19"/>
      <c r="UWF134" s="20"/>
      <c r="UWG134" s="20"/>
      <c r="UWH134" s="19"/>
      <c r="UWI134" s="19"/>
      <c r="UWJ134" s="19"/>
      <c r="UWK134" s="19"/>
      <c r="UWL134" s="19"/>
      <c r="UWM134" s="19"/>
      <c r="UWN134" s="20"/>
      <c r="UWO134" s="20"/>
      <c r="UWP134" s="19"/>
      <c r="UWQ134" s="19"/>
      <c r="UWR134" s="19"/>
      <c r="UWS134" s="19"/>
      <c r="UWT134" s="19"/>
      <c r="UWU134" s="19"/>
      <c r="UWV134" s="20"/>
      <c r="UWW134" s="20"/>
      <c r="UWX134" s="19"/>
      <c r="UWY134" s="19"/>
      <c r="UWZ134" s="19"/>
      <c r="UXA134" s="19"/>
      <c r="UXB134" s="19"/>
      <c r="UXC134" s="19"/>
      <c r="UXD134" s="20"/>
      <c r="UXE134" s="20"/>
      <c r="UXF134" s="19"/>
      <c r="UXG134" s="19"/>
      <c r="UXH134" s="19"/>
      <c r="UXI134" s="19"/>
      <c r="UXJ134" s="19"/>
      <c r="UXK134" s="19"/>
      <c r="UXL134" s="20"/>
      <c r="UXM134" s="20"/>
      <c r="UXN134" s="19"/>
      <c r="UXO134" s="19"/>
      <c r="UXP134" s="19"/>
      <c r="UXQ134" s="19"/>
      <c r="UXR134" s="19"/>
      <c r="UXS134" s="19"/>
      <c r="UXT134" s="20"/>
      <c r="UXU134" s="20"/>
      <c r="UXV134" s="19"/>
      <c r="UXW134" s="19"/>
      <c r="UXX134" s="19"/>
      <c r="UXY134" s="19"/>
      <c r="UXZ134" s="19"/>
      <c r="UYA134" s="19"/>
      <c r="UYB134" s="20"/>
      <c r="UYC134" s="20"/>
      <c r="UYD134" s="19"/>
      <c r="UYE134" s="19"/>
      <c r="UYF134" s="19"/>
      <c r="UYG134" s="19"/>
      <c r="UYH134" s="19"/>
      <c r="UYI134" s="19"/>
      <c r="UYJ134" s="20"/>
      <c r="UYK134" s="20"/>
      <c r="UYL134" s="19"/>
      <c r="UYM134" s="19"/>
      <c r="UYN134" s="19"/>
      <c r="UYO134" s="19"/>
      <c r="UYP134" s="19"/>
      <c r="UYQ134" s="19"/>
      <c r="UYR134" s="20"/>
      <c r="UYS134" s="20"/>
      <c r="UYT134" s="19"/>
      <c r="UYU134" s="19"/>
      <c r="UYV134" s="19"/>
      <c r="UYW134" s="19"/>
      <c r="UYX134" s="19"/>
      <c r="UYY134" s="19"/>
      <c r="UYZ134" s="20"/>
      <c r="UZA134" s="20"/>
      <c r="UZB134" s="19"/>
      <c r="UZC134" s="19"/>
      <c r="UZD134" s="19"/>
      <c r="UZE134" s="19"/>
      <c r="UZF134" s="19"/>
      <c r="UZG134" s="19"/>
      <c r="UZH134" s="20"/>
      <c r="UZI134" s="20"/>
      <c r="UZJ134" s="19"/>
      <c r="UZK134" s="19"/>
      <c r="UZL134" s="19"/>
      <c r="UZM134" s="19"/>
      <c r="UZN134" s="19"/>
      <c r="UZO134" s="19"/>
      <c r="UZP134" s="20"/>
      <c r="UZQ134" s="20"/>
      <c r="UZR134" s="19"/>
      <c r="UZS134" s="19"/>
      <c r="UZT134" s="19"/>
      <c r="UZU134" s="19"/>
      <c r="UZV134" s="19"/>
      <c r="UZW134" s="19"/>
      <c r="UZX134" s="20"/>
      <c r="UZY134" s="20"/>
      <c r="UZZ134" s="19"/>
      <c r="VAA134" s="19"/>
      <c r="VAB134" s="19"/>
      <c r="VAC134" s="19"/>
      <c r="VAD134" s="19"/>
      <c r="VAE134" s="19"/>
      <c r="VAF134" s="20"/>
      <c r="VAG134" s="20"/>
      <c r="VAH134" s="19"/>
      <c r="VAI134" s="19"/>
      <c r="VAJ134" s="19"/>
      <c r="VAK134" s="19"/>
      <c r="VAL134" s="19"/>
      <c r="VAM134" s="19"/>
      <c r="VAN134" s="20"/>
      <c r="VAO134" s="20"/>
      <c r="VAP134" s="19"/>
      <c r="VAQ134" s="19"/>
      <c r="VAR134" s="19"/>
      <c r="VAS134" s="19"/>
      <c r="VAT134" s="19"/>
      <c r="VAU134" s="19"/>
      <c r="VAV134" s="20"/>
      <c r="VAW134" s="20"/>
      <c r="VAX134" s="19"/>
      <c r="VAY134" s="19"/>
      <c r="VAZ134" s="19"/>
      <c r="VBA134" s="19"/>
      <c r="VBB134" s="19"/>
      <c r="VBC134" s="19"/>
      <c r="VBD134" s="20"/>
      <c r="VBE134" s="20"/>
      <c r="VBF134" s="19"/>
      <c r="VBG134" s="19"/>
      <c r="VBH134" s="19"/>
      <c r="VBI134" s="19"/>
      <c r="VBJ134" s="19"/>
      <c r="VBK134" s="19"/>
      <c r="VBL134" s="20"/>
      <c r="VBM134" s="20"/>
      <c r="VBN134" s="19"/>
      <c r="VBO134" s="19"/>
      <c r="VBP134" s="19"/>
      <c r="VBQ134" s="19"/>
      <c r="VBR134" s="19"/>
      <c r="VBS134" s="19"/>
      <c r="VBT134" s="20"/>
      <c r="VBU134" s="20"/>
      <c r="VBV134" s="19"/>
      <c r="VBW134" s="19"/>
      <c r="VBX134" s="19"/>
      <c r="VBY134" s="19"/>
      <c r="VBZ134" s="19"/>
      <c r="VCA134" s="19"/>
      <c r="VCB134" s="20"/>
      <c r="VCC134" s="20"/>
      <c r="VCD134" s="19"/>
      <c r="VCE134" s="19"/>
      <c r="VCF134" s="19"/>
      <c r="VCG134" s="19"/>
      <c r="VCH134" s="19"/>
      <c r="VCI134" s="19"/>
      <c r="VCJ134" s="20"/>
      <c r="VCK134" s="20"/>
      <c r="VCL134" s="19"/>
      <c r="VCM134" s="19"/>
      <c r="VCN134" s="19"/>
      <c r="VCO134" s="19"/>
      <c r="VCP134" s="19"/>
      <c r="VCQ134" s="19"/>
      <c r="VCR134" s="20"/>
      <c r="VCS134" s="20"/>
      <c r="VCT134" s="19"/>
      <c r="VCU134" s="19"/>
      <c r="VCV134" s="19"/>
      <c r="VCW134" s="19"/>
      <c r="VCX134" s="19"/>
      <c r="VCY134" s="19"/>
      <c r="VCZ134" s="20"/>
      <c r="VDA134" s="20"/>
      <c r="VDB134" s="19"/>
      <c r="VDC134" s="19"/>
      <c r="VDD134" s="19"/>
      <c r="VDE134" s="19"/>
      <c r="VDF134" s="19"/>
      <c r="VDG134" s="19"/>
      <c r="VDH134" s="20"/>
      <c r="VDI134" s="20"/>
      <c r="VDJ134" s="19"/>
      <c r="VDK134" s="19"/>
      <c r="VDL134" s="19"/>
      <c r="VDM134" s="19"/>
      <c r="VDN134" s="19"/>
      <c r="VDO134" s="19"/>
      <c r="VDP134" s="20"/>
      <c r="VDQ134" s="20"/>
      <c r="VDR134" s="19"/>
      <c r="VDS134" s="19"/>
      <c r="VDT134" s="19"/>
      <c r="VDU134" s="19"/>
      <c r="VDV134" s="19"/>
      <c r="VDW134" s="19"/>
      <c r="VDX134" s="20"/>
      <c r="VDY134" s="20"/>
      <c r="VDZ134" s="19"/>
      <c r="VEA134" s="19"/>
      <c r="VEB134" s="19"/>
      <c r="VEC134" s="19"/>
      <c r="VED134" s="19"/>
      <c r="VEE134" s="19"/>
      <c r="VEF134" s="20"/>
      <c r="VEG134" s="20"/>
      <c r="VEH134" s="19"/>
      <c r="VEI134" s="19"/>
      <c r="VEJ134" s="19"/>
      <c r="VEK134" s="19"/>
      <c r="VEL134" s="19"/>
      <c r="VEM134" s="19"/>
      <c r="VEN134" s="20"/>
      <c r="VEO134" s="20"/>
      <c r="VEP134" s="19"/>
      <c r="VEQ134" s="19"/>
      <c r="VER134" s="19"/>
      <c r="VES134" s="19"/>
      <c r="VET134" s="19"/>
      <c r="VEU134" s="19"/>
      <c r="VEV134" s="20"/>
      <c r="VEW134" s="20"/>
      <c r="VEX134" s="19"/>
      <c r="VEY134" s="19"/>
      <c r="VEZ134" s="19"/>
      <c r="VFA134" s="19"/>
      <c r="VFB134" s="19"/>
      <c r="VFC134" s="19"/>
      <c r="VFD134" s="20"/>
      <c r="VFE134" s="20"/>
      <c r="VFF134" s="19"/>
      <c r="VFG134" s="19"/>
      <c r="VFH134" s="19"/>
      <c r="VFI134" s="19"/>
      <c r="VFJ134" s="19"/>
      <c r="VFK134" s="19"/>
      <c r="VFL134" s="20"/>
      <c r="VFM134" s="20"/>
      <c r="VFN134" s="19"/>
      <c r="VFO134" s="19"/>
      <c r="VFP134" s="19"/>
      <c r="VFQ134" s="19"/>
      <c r="VFR134" s="19"/>
      <c r="VFS134" s="19"/>
      <c r="VFT134" s="20"/>
      <c r="VFU134" s="20"/>
      <c r="VFV134" s="19"/>
      <c r="VFW134" s="19"/>
      <c r="VFX134" s="19"/>
      <c r="VFY134" s="19"/>
      <c r="VFZ134" s="19"/>
      <c r="VGA134" s="19"/>
      <c r="VGB134" s="20"/>
      <c r="VGC134" s="20"/>
      <c r="VGD134" s="19"/>
      <c r="VGE134" s="19"/>
      <c r="VGF134" s="19"/>
      <c r="VGG134" s="19"/>
      <c r="VGH134" s="19"/>
      <c r="VGI134" s="19"/>
      <c r="VGJ134" s="20"/>
      <c r="VGK134" s="20"/>
      <c r="VGL134" s="19"/>
      <c r="VGM134" s="19"/>
      <c r="VGN134" s="19"/>
      <c r="VGO134" s="19"/>
      <c r="VGP134" s="19"/>
      <c r="VGQ134" s="19"/>
      <c r="VGR134" s="20"/>
      <c r="VGS134" s="20"/>
      <c r="VGT134" s="19"/>
      <c r="VGU134" s="19"/>
      <c r="VGV134" s="19"/>
      <c r="VGW134" s="19"/>
      <c r="VGX134" s="19"/>
      <c r="VGY134" s="19"/>
      <c r="VGZ134" s="20"/>
      <c r="VHA134" s="20"/>
      <c r="VHB134" s="19"/>
      <c r="VHC134" s="19"/>
      <c r="VHD134" s="19"/>
      <c r="VHE134" s="19"/>
      <c r="VHF134" s="19"/>
      <c r="VHG134" s="19"/>
      <c r="VHH134" s="20"/>
      <c r="VHI134" s="20"/>
      <c r="VHJ134" s="19"/>
      <c r="VHK134" s="19"/>
      <c r="VHL134" s="19"/>
      <c r="VHM134" s="19"/>
      <c r="VHN134" s="19"/>
      <c r="VHO134" s="19"/>
      <c r="VHP134" s="20"/>
      <c r="VHQ134" s="20"/>
      <c r="VHR134" s="19"/>
      <c r="VHS134" s="19"/>
      <c r="VHT134" s="19"/>
      <c r="VHU134" s="19"/>
      <c r="VHV134" s="19"/>
      <c r="VHW134" s="19"/>
      <c r="VHX134" s="20"/>
      <c r="VHY134" s="20"/>
      <c r="VHZ134" s="19"/>
      <c r="VIA134" s="19"/>
      <c r="VIB134" s="19"/>
      <c r="VIC134" s="19"/>
      <c r="VID134" s="19"/>
      <c r="VIE134" s="19"/>
      <c r="VIF134" s="20"/>
      <c r="VIG134" s="20"/>
      <c r="VIH134" s="19"/>
      <c r="VII134" s="19"/>
      <c r="VIJ134" s="19"/>
      <c r="VIK134" s="19"/>
      <c r="VIL134" s="19"/>
      <c r="VIM134" s="19"/>
      <c r="VIN134" s="20"/>
      <c r="VIO134" s="20"/>
      <c r="VIP134" s="19"/>
      <c r="VIQ134" s="19"/>
      <c r="VIR134" s="19"/>
      <c r="VIS134" s="19"/>
      <c r="VIT134" s="19"/>
      <c r="VIU134" s="19"/>
      <c r="VIV134" s="20"/>
      <c r="VIW134" s="20"/>
      <c r="VIX134" s="19"/>
      <c r="VIY134" s="19"/>
      <c r="VIZ134" s="19"/>
      <c r="VJA134" s="19"/>
      <c r="VJB134" s="19"/>
      <c r="VJC134" s="19"/>
      <c r="VJD134" s="20"/>
      <c r="VJE134" s="20"/>
      <c r="VJF134" s="19"/>
      <c r="VJG134" s="19"/>
      <c r="VJH134" s="19"/>
      <c r="VJI134" s="19"/>
      <c r="VJJ134" s="19"/>
      <c r="VJK134" s="19"/>
      <c r="VJL134" s="20"/>
      <c r="VJM134" s="20"/>
      <c r="VJN134" s="19"/>
      <c r="VJO134" s="19"/>
      <c r="VJP134" s="19"/>
      <c r="VJQ134" s="19"/>
      <c r="VJR134" s="19"/>
      <c r="VJS134" s="19"/>
      <c r="VJT134" s="20"/>
      <c r="VJU134" s="20"/>
      <c r="VJV134" s="19"/>
      <c r="VJW134" s="19"/>
      <c r="VJX134" s="19"/>
      <c r="VJY134" s="19"/>
      <c r="VJZ134" s="19"/>
      <c r="VKA134" s="19"/>
      <c r="VKB134" s="20"/>
      <c r="VKC134" s="20"/>
      <c r="VKD134" s="19"/>
      <c r="VKE134" s="19"/>
      <c r="VKF134" s="19"/>
      <c r="VKG134" s="19"/>
      <c r="VKH134" s="19"/>
      <c r="VKI134" s="19"/>
      <c r="VKJ134" s="20"/>
      <c r="VKK134" s="20"/>
      <c r="VKL134" s="19"/>
      <c r="VKM134" s="19"/>
      <c r="VKN134" s="19"/>
      <c r="VKO134" s="19"/>
      <c r="VKP134" s="19"/>
      <c r="VKQ134" s="19"/>
      <c r="VKR134" s="20"/>
      <c r="VKS134" s="20"/>
      <c r="VKT134" s="19"/>
      <c r="VKU134" s="19"/>
      <c r="VKV134" s="19"/>
      <c r="VKW134" s="19"/>
      <c r="VKX134" s="19"/>
      <c r="VKY134" s="19"/>
      <c r="VKZ134" s="20"/>
      <c r="VLA134" s="20"/>
      <c r="VLB134" s="19"/>
      <c r="VLC134" s="19"/>
      <c r="VLD134" s="19"/>
      <c r="VLE134" s="19"/>
      <c r="VLF134" s="19"/>
      <c r="VLG134" s="19"/>
      <c r="VLH134" s="20"/>
      <c r="VLI134" s="20"/>
      <c r="VLJ134" s="19"/>
      <c r="VLK134" s="19"/>
      <c r="VLL134" s="19"/>
      <c r="VLM134" s="19"/>
      <c r="VLN134" s="19"/>
      <c r="VLO134" s="19"/>
      <c r="VLP134" s="20"/>
      <c r="VLQ134" s="20"/>
      <c r="VLR134" s="19"/>
      <c r="VLS134" s="19"/>
      <c r="VLT134" s="19"/>
      <c r="VLU134" s="19"/>
      <c r="VLV134" s="19"/>
      <c r="VLW134" s="19"/>
      <c r="VLX134" s="20"/>
      <c r="VLY134" s="20"/>
      <c r="VLZ134" s="19"/>
      <c r="VMA134" s="19"/>
      <c r="VMB134" s="19"/>
      <c r="VMC134" s="19"/>
      <c r="VMD134" s="19"/>
      <c r="VME134" s="19"/>
      <c r="VMF134" s="20"/>
      <c r="VMG134" s="20"/>
      <c r="VMH134" s="19"/>
      <c r="VMI134" s="19"/>
      <c r="VMJ134" s="19"/>
      <c r="VMK134" s="19"/>
      <c r="VML134" s="19"/>
      <c r="VMM134" s="19"/>
      <c r="VMN134" s="20"/>
      <c r="VMO134" s="20"/>
      <c r="VMP134" s="19"/>
      <c r="VMQ134" s="19"/>
      <c r="VMR134" s="19"/>
      <c r="VMS134" s="19"/>
      <c r="VMT134" s="19"/>
      <c r="VMU134" s="19"/>
      <c r="VMV134" s="20"/>
      <c r="VMW134" s="20"/>
      <c r="VMX134" s="19"/>
      <c r="VMY134" s="19"/>
      <c r="VMZ134" s="19"/>
      <c r="VNA134" s="19"/>
      <c r="VNB134" s="19"/>
      <c r="VNC134" s="19"/>
      <c r="VND134" s="20"/>
      <c r="VNE134" s="20"/>
      <c r="VNF134" s="19"/>
      <c r="VNG134" s="19"/>
      <c r="VNH134" s="19"/>
      <c r="VNI134" s="19"/>
      <c r="VNJ134" s="19"/>
      <c r="VNK134" s="19"/>
      <c r="VNL134" s="20"/>
      <c r="VNM134" s="20"/>
      <c r="VNN134" s="19"/>
      <c r="VNO134" s="19"/>
      <c r="VNP134" s="19"/>
      <c r="VNQ134" s="19"/>
      <c r="VNR134" s="19"/>
      <c r="VNS134" s="19"/>
      <c r="VNT134" s="20"/>
      <c r="VNU134" s="20"/>
      <c r="VNV134" s="19"/>
      <c r="VNW134" s="19"/>
      <c r="VNX134" s="19"/>
      <c r="VNY134" s="19"/>
      <c r="VNZ134" s="19"/>
      <c r="VOA134" s="19"/>
      <c r="VOB134" s="20"/>
      <c r="VOC134" s="20"/>
      <c r="VOD134" s="19"/>
      <c r="VOE134" s="19"/>
      <c r="VOF134" s="19"/>
      <c r="VOG134" s="19"/>
      <c r="VOH134" s="19"/>
      <c r="VOI134" s="19"/>
      <c r="VOJ134" s="20"/>
      <c r="VOK134" s="20"/>
      <c r="VOL134" s="19"/>
      <c r="VOM134" s="19"/>
      <c r="VON134" s="19"/>
      <c r="VOO134" s="19"/>
      <c r="VOP134" s="19"/>
      <c r="VOQ134" s="19"/>
      <c r="VOR134" s="20"/>
      <c r="VOS134" s="20"/>
      <c r="VOT134" s="19"/>
      <c r="VOU134" s="19"/>
      <c r="VOV134" s="19"/>
      <c r="VOW134" s="19"/>
      <c r="VOX134" s="19"/>
      <c r="VOY134" s="19"/>
      <c r="VOZ134" s="20"/>
      <c r="VPA134" s="20"/>
      <c r="VPB134" s="19"/>
      <c r="VPC134" s="19"/>
      <c r="VPD134" s="19"/>
      <c r="VPE134" s="19"/>
      <c r="VPF134" s="19"/>
      <c r="VPG134" s="19"/>
      <c r="VPH134" s="20"/>
      <c r="VPI134" s="20"/>
      <c r="VPJ134" s="19"/>
      <c r="VPK134" s="19"/>
      <c r="VPL134" s="19"/>
      <c r="VPM134" s="19"/>
      <c r="VPN134" s="19"/>
      <c r="VPO134" s="19"/>
      <c r="VPP134" s="20"/>
      <c r="VPQ134" s="20"/>
      <c r="VPR134" s="19"/>
      <c r="VPS134" s="19"/>
      <c r="VPT134" s="19"/>
      <c r="VPU134" s="19"/>
      <c r="VPV134" s="19"/>
      <c r="VPW134" s="19"/>
      <c r="VPX134" s="20"/>
      <c r="VPY134" s="20"/>
      <c r="VPZ134" s="19"/>
      <c r="VQA134" s="19"/>
      <c r="VQB134" s="19"/>
      <c r="VQC134" s="19"/>
      <c r="VQD134" s="19"/>
      <c r="VQE134" s="19"/>
      <c r="VQF134" s="20"/>
      <c r="VQG134" s="20"/>
      <c r="VQH134" s="19"/>
      <c r="VQI134" s="19"/>
      <c r="VQJ134" s="19"/>
      <c r="VQK134" s="19"/>
      <c r="VQL134" s="19"/>
      <c r="VQM134" s="19"/>
      <c r="VQN134" s="20"/>
      <c r="VQO134" s="20"/>
      <c r="VQP134" s="19"/>
      <c r="VQQ134" s="19"/>
      <c r="VQR134" s="19"/>
      <c r="VQS134" s="19"/>
      <c r="VQT134" s="19"/>
      <c r="VQU134" s="19"/>
      <c r="VQV134" s="20"/>
      <c r="VQW134" s="20"/>
      <c r="VQX134" s="19"/>
      <c r="VQY134" s="19"/>
      <c r="VQZ134" s="19"/>
      <c r="VRA134" s="19"/>
      <c r="VRB134" s="19"/>
      <c r="VRC134" s="19"/>
      <c r="VRD134" s="20"/>
      <c r="VRE134" s="20"/>
      <c r="VRF134" s="19"/>
      <c r="VRG134" s="19"/>
      <c r="VRH134" s="19"/>
      <c r="VRI134" s="19"/>
      <c r="VRJ134" s="19"/>
      <c r="VRK134" s="19"/>
      <c r="VRL134" s="20"/>
      <c r="VRM134" s="20"/>
      <c r="VRN134" s="19"/>
      <c r="VRO134" s="19"/>
      <c r="VRP134" s="19"/>
      <c r="VRQ134" s="19"/>
      <c r="VRR134" s="19"/>
      <c r="VRS134" s="19"/>
      <c r="VRT134" s="20"/>
      <c r="VRU134" s="20"/>
      <c r="VRV134" s="19"/>
      <c r="VRW134" s="19"/>
      <c r="VRX134" s="19"/>
      <c r="VRY134" s="19"/>
      <c r="VRZ134" s="19"/>
      <c r="VSA134" s="19"/>
      <c r="VSB134" s="20"/>
      <c r="VSC134" s="20"/>
      <c r="VSD134" s="19"/>
      <c r="VSE134" s="19"/>
      <c r="VSF134" s="19"/>
      <c r="VSG134" s="19"/>
      <c r="VSH134" s="19"/>
      <c r="VSI134" s="19"/>
      <c r="VSJ134" s="20"/>
      <c r="VSK134" s="20"/>
      <c r="VSL134" s="19"/>
      <c r="VSM134" s="19"/>
      <c r="VSN134" s="19"/>
      <c r="VSO134" s="19"/>
      <c r="VSP134" s="19"/>
      <c r="VSQ134" s="19"/>
      <c r="VSR134" s="20"/>
      <c r="VSS134" s="20"/>
      <c r="VST134" s="19"/>
      <c r="VSU134" s="19"/>
      <c r="VSV134" s="19"/>
      <c r="VSW134" s="19"/>
      <c r="VSX134" s="19"/>
      <c r="VSY134" s="19"/>
      <c r="VSZ134" s="20"/>
      <c r="VTA134" s="20"/>
      <c r="VTB134" s="19"/>
      <c r="VTC134" s="19"/>
      <c r="VTD134" s="19"/>
      <c r="VTE134" s="19"/>
      <c r="VTF134" s="19"/>
      <c r="VTG134" s="19"/>
      <c r="VTH134" s="20"/>
      <c r="VTI134" s="20"/>
      <c r="VTJ134" s="19"/>
      <c r="VTK134" s="19"/>
      <c r="VTL134" s="19"/>
      <c r="VTM134" s="19"/>
      <c r="VTN134" s="19"/>
      <c r="VTO134" s="19"/>
      <c r="VTP134" s="20"/>
      <c r="VTQ134" s="20"/>
      <c r="VTR134" s="19"/>
      <c r="VTS134" s="19"/>
      <c r="VTT134" s="19"/>
      <c r="VTU134" s="19"/>
      <c r="VTV134" s="19"/>
      <c r="VTW134" s="19"/>
      <c r="VTX134" s="20"/>
      <c r="VTY134" s="20"/>
      <c r="VTZ134" s="19"/>
      <c r="VUA134" s="19"/>
      <c r="VUB134" s="19"/>
      <c r="VUC134" s="19"/>
      <c r="VUD134" s="19"/>
      <c r="VUE134" s="19"/>
      <c r="VUF134" s="20"/>
      <c r="VUG134" s="20"/>
      <c r="VUH134" s="19"/>
      <c r="VUI134" s="19"/>
      <c r="VUJ134" s="19"/>
      <c r="VUK134" s="19"/>
      <c r="VUL134" s="19"/>
      <c r="VUM134" s="19"/>
      <c r="VUN134" s="20"/>
      <c r="VUO134" s="20"/>
      <c r="VUP134" s="19"/>
      <c r="VUQ134" s="19"/>
      <c r="VUR134" s="19"/>
      <c r="VUS134" s="19"/>
      <c r="VUT134" s="19"/>
      <c r="VUU134" s="19"/>
      <c r="VUV134" s="20"/>
      <c r="VUW134" s="20"/>
      <c r="VUX134" s="19"/>
      <c r="VUY134" s="19"/>
      <c r="VUZ134" s="19"/>
      <c r="VVA134" s="19"/>
      <c r="VVB134" s="19"/>
      <c r="VVC134" s="19"/>
      <c r="VVD134" s="20"/>
      <c r="VVE134" s="20"/>
      <c r="VVF134" s="19"/>
      <c r="VVG134" s="19"/>
      <c r="VVH134" s="19"/>
      <c r="VVI134" s="19"/>
      <c r="VVJ134" s="19"/>
      <c r="VVK134" s="19"/>
      <c r="VVL134" s="20"/>
      <c r="VVM134" s="20"/>
      <c r="VVN134" s="19"/>
      <c r="VVO134" s="19"/>
      <c r="VVP134" s="19"/>
      <c r="VVQ134" s="19"/>
      <c r="VVR134" s="19"/>
      <c r="VVS134" s="19"/>
      <c r="VVT134" s="20"/>
      <c r="VVU134" s="20"/>
      <c r="VVV134" s="19"/>
      <c r="VVW134" s="19"/>
      <c r="VVX134" s="19"/>
      <c r="VVY134" s="19"/>
      <c r="VVZ134" s="19"/>
      <c r="VWA134" s="19"/>
      <c r="VWB134" s="20"/>
      <c r="VWC134" s="20"/>
      <c r="VWD134" s="19"/>
      <c r="VWE134" s="19"/>
      <c r="VWF134" s="19"/>
      <c r="VWG134" s="19"/>
      <c r="VWH134" s="19"/>
      <c r="VWI134" s="19"/>
      <c r="VWJ134" s="20"/>
      <c r="VWK134" s="20"/>
      <c r="VWL134" s="19"/>
      <c r="VWM134" s="19"/>
      <c r="VWN134" s="19"/>
      <c r="VWO134" s="19"/>
      <c r="VWP134" s="19"/>
      <c r="VWQ134" s="19"/>
      <c r="VWR134" s="20"/>
      <c r="VWS134" s="20"/>
      <c r="VWT134" s="19"/>
      <c r="VWU134" s="19"/>
      <c r="VWV134" s="19"/>
      <c r="VWW134" s="19"/>
      <c r="VWX134" s="19"/>
      <c r="VWY134" s="19"/>
      <c r="VWZ134" s="20"/>
      <c r="VXA134" s="20"/>
      <c r="VXB134" s="19"/>
      <c r="VXC134" s="19"/>
      <c r="VXD134" s="19"/>
      <c r="VXE134" s="19"/>
      <c r="VXF134" s="19"/>
      <c r="VXG134" s="19"/>
      <c r="VXH134" s="20"/>
      <c r="VXI134" s="20"/>
      <c r="VXJ134" s="19"/>
      <c r="VXK134" s="19"/>
      <c r="VXL134" s="19"/>
      <c r="VXM134" s="19"/>
      <c r="VXN134" s="19"/>
      <c r="VXO134" s="19"/>
      <c r="VXP134" s="20"/>
      <c r="VXQ134" s="20"/>
      <c r="VXR134" s="19"/>
      <c r="VXS134" s="19"/>
      <c r="VXT134" s="19"/>
      <c r="VXU134" s="19"/>
      <c r="VXV134" s="19"/>
      <c r="VXW134" s="19"/>
      <c r="VXX134" s="20"/>
      <c r="VXY134" s="20"/>
      <c r="VXZ134" s="19"/>
      <c r="VYA134" s="19"/>
      <c r="VYB134" s="19"/>
      <c r="VYC134" s="19"/>
      <c r="VYD134" s="19"/>
      <c r="VYE134" s="19"/>
      <c r="VYF134" s="20"/>
      <c r="VYG134" s="20"/>
      <c r="VYH134" s="19"/>
      <c r="VYI134" s="19"/>
      <c r="VYJ134" s="19"/>
      <c r="VYK134" s="19"/>
      <c r="VYL134" s="19"/>
      <c r="VYM134" s="19"/>
      <c r="VYN134" s="20"/>
      <c r="VYO134" s="20"/>
      <c r="VYP134" s="19"/>
      <c r="VYQ134" s="19"/>
      <c r="VYR134" s="19"/>
      <c r="VYS134" s="19"/>
      <c r="VYT134" s="19"/>
      <c r="VYU134" s="19"/>
      <c r="VYV134" s="20"/>
      <c r="VYW134" s="20"/>
      <c r="VYX134" s="19"/>
      <c r="VYY134" s="19"/>
      <c r="VYZ134" s="19"/>
      <c r="VZA134" s="19"/>
      <c r="VZB134" s="19"/>
      <c r="VZC134" s="19"/>
      <c r="VZD134" s="20"/>
      <c r="VZE134" s="20"/>
      <c r="VZF134" s="19"/>
      <c r="VZG134" s="19"/>
      <c r="VZH134" s="19"/>
      <c r="VZI134" s="19"/>
      <c r="VZJ134" s="19"/>
      <c r="VZK134" s="19"/>
      <c r="VZL134" s="20"/>
      <c r="VZM134" s="20"/>
      <c r="VZN134" s="19"/>
      <c r="VZO134" s="19"/>
      <c r="VZP134" s="19"/>
      <c r="VZQ134" s="19"/>
      <c r="VZR134" s="19"/>
      <c r="VZS134" s="19"/>
      <c r="VZT134" s="20"/>
      <c r="VZU134" s="20"/>
      <c r="VZV134" s="19"/>
      <c r="VZW134" s="19"/>
      <c r="VZX134" s="19"/>
      <c r="VZY134" s="19"/>
      <c r="VZZ134" s="19"/>
      <c r="WAA134" s="19"/>
      <c r="WAB134" s="20"/>
      <c r="WAC134" s="20"/>
      <c r="WAD134" s="19"/>
      <c r="WAE134" s="19"/>
      <c r="WAF134" s="19"/>
      <c r="WAG134" s="19"/>
      <c r="WAH134" s="19"/>
      <c r="WAI134" s="19"/>
      <c r="WAJ134" s="20"/>
      <c r="WAK134" s="20"/>
      <c r="WAL134" s="19"/>
      <c r="WAM134" s="19"/>
      <c r="WAN134" s="19"/>
      <c r="WAO134" s="19"/>
      <c r="WAP134" s="19"/>
      <c r="WAQ134" s="19"/>
      <c r="WAR134" s="20"/>
      <c r="WAS134" s="20"/>
      <c r="WAT134" s="19"/>
      <c r="WAU134" s="19"/>
      <c r="WAV134" s="19"/>
      <c r="WAW134" s="19"/>
      <c r="WAX134" s="19"/>
      <c r="WAY134" s="19"/>
      <c r="WAZ134" s="20"/>
      <c r="WBA134" s="20"/>
      <c r="WBB134" s="19"/>
      <c r="WBC134" s="19"/>
      <c r="WBD134" s="19"/>
      <c r="WBE134" s="19"/>
      <c r="WBF134" s="19"/>
      <c r="WBG134" s="19"/>
      <c r="WBH134" s="20"/>
      <c r="WBI134" s="20"/>
      <c r="WBJ134" s="19"/>
      <c r="WBK134" s="19"/>
      <c r="WBL134" s="19"/>
      <c r="WBM134" s="19"/>
      <c r="WBN134" s="19"/>
      <c r="WBO134" s="19"/>
      <c r="WBP134" s="20"/>
      <c r="WBQ134" s="20"/>
      <c r="WBR134" s="19"/>
      <c r="WBS134" s="19"/>
      <c r="WBT134" s="19"/>
      <c r="WBU134" s="19"/>
      <c r="WBV134" s="19"/>
      <c r="WBW134" s="19"/>
      <c r="WBX134" s="20"/>
      <c r="WBY134" s="20"/>
      <c r="WBZ134" s="19"/>
      <c r="WCA134" s="19"/>
      <c r="WCB134" s="19"/>
      <c r="WCC134" s="19"/>
      <c r="WCD134" s="19"/>
      <c r="WCE134" s="19"/>
      <c r="WCF134" s="20"/>
      <c r="WCG134" s="20"/>
      <c r="WCH134" s="19"/>
      <c r="WCI134" s="19"/>
      <c r="WCJ134" s="19"/>
      <c r="WCK134" s="19"/>
      <c r="WCL134" s="19"/>
      <c r="WCM134" s="19"/>
      <c r="WCN134" s="20"/>
      <c r="WCO134" s="20"/>
      <c r="WCP134" s="19"/>
      <c r="WCQ134" s="19"/>
      <c r="WCR134" s="19"/>
      <c r="WCS134" s="19"/>
      <c r="WCT134" s="19"/>
      <c r="WCU134" s="19"/>
      <c r="WCV134" s="20"/>
      <c r="WCW134" s="20"/>
      <c r="WCX134" s="19"/>
      <c r="WCY134" s="19"/>
      <c r="WCZ134" s="19"/>
      <c r="WDA134" s="19"/>
      <c r="WDB134" s="19"/>
      <c r="WDC134" s="19"/>
      <c r="WDD134" s="20"/>
      <c r="WDE134" s="20"/>
      <c r="WDF134" s="19"/>
      <c r="WDG134" s="19"/>
      <c r="WDH134" s="19"/>
      <c r="WDI134" s="19"/>
      <c r="WDJ134" s="19"/>
      <c r="WDK134" s="19"/>
      <c r="WDL134" s="20"/>
      <c r="WDM134" s="20"/>
      <c r="WDN134" s="19"/>
      <c r="WDO134" s="19"/>
      <c r="WDP134" s="19"/>
      <c r="WDQ134" s="19"/>
      <c r="WDR134" s="19"/>
      <c r="WDS134" s="19"/>
      <c r="WDT134" s="20"/>
      <c r="WDU134" s="20"/>
      <c r="WDV134" s="19"/>
      <c r="WDW134" s="19"/>
      <c r="WDX134" s="19"/>
      <c r="WDY134" s="19"/>
      <c r="WDZ134" s="19"/>
      <c r="WEA134" s="19"/>
      <c r="WEB134" s="20"/>
      <c r="WEC134" s="20"/>
      <c r="WED134" s="19"/>
      <c r="WEE134" s="19"/>
      <c r="WEF134" s="19"/>
      <c r="WEG134" s="19"/>
      <c r="WEH134" s="19"/>
      <c r="WEI134" s="19"/>
      <c r="WEJ134" s="20"/>
      <c r="WEK134" s="20"/>
      <c r="WEL134" s="19"/>
      <c r="WEM134" s="19"/>
      <c r="WEN134" s="19"/>
      <c r="WEO134" s="19"/>
      <c r="WEP134" s="19"/>
      <c r="WEQ134" s="19"/>
      <c r="WER134" s="20"/>
      <c r="WES134" s="20"/>
      <c r="WET134" s="19"/>
      <c r="WEU134" s="19"/>
      <c r="WEV134" s="19"/>
      <c r="WEW134" s="19"/>
      <c r="WEX134" s="19"/>
      <c r="WEY134" s="19"/>
      <c r="WEZ134" s="20"/>
      <c r="WFA134" s="20"/>
      <c r="WFB134" s="19"/>
      <c r="WFC134" s="19"/>
      <c r="WFD134" s="19"/>
      <c r="WFE134" s="19"/>
      <c r="WFF134" s="19"/>
      <c r="WFG134" s="19"/>
      <c r="WFH134" s="20"/>
      <c r="WFI134" s="20"/>
      <c r="WFJ134" s="19"/>
      <c r="WFK134" s="19"/>
      <c r="WFL134" s="19"/>
      <c r="WFM134" s="19"/>
      <c r="WFN134" s="19"/>
      <c r="WFO134" s="19"/>
      <c r="WFP134" s="20"/>
      <c r="WFQ134" s="20"/>
      <c r="WFR134" s="19"/>
      <c r="WFS134" s="19"/>
      <c r="WFT134" s="19"/>
      <c r="WFU134" s="19"/>
      <c r="WFV134" s="19"/>
      <c r="WFW134" s="19"/>
      <c r="WFX134" s="20"/>
      <c r="WFY134" s="20"/>
      <c r="WFZ134" s="19"/>
      <c r="WGA134" s="19"/>
      <c r="WGB134" s="19"/>
      <c r="WGC134" s="19"/>
      <c r="WGD134" s="19"/>
      <c r="WGE134" s="19"/>
      <c r="WGF134" s="20"/>
      <c r="WGG134" s="20"/>
      <c r="WGH134" s="19"/>
      <c r="WGI134" s="19"/>
      <c r="WGJ134" s="19"/>
      <c r="WGK134" s="19"/>
      <c r="WGL134" s="19"/>
      <c r="WGM134" s="19"/>
      <c r="WGN134" s="20"/>
      <c r="WGO134" s="20"/>
      <c r="WGP134" s="19"/>
      <c r="WGQ134" s="19"/>
      <c r="WGR134" s="19"/>
      <c r="WGS134" s="19"/>
      <c r="WGT134" s="19"/>
      <c r="WGU134" s="19"/>
      <c r="WGV134" s="20"/>
      <c r="WGW134" s="20"/>
      <c r="WGX134" s="19"/>
      <c r="WGY134" s="19"/>
      <c r="WGZ134" s="19"/>
      <c r="WHA134" s="19"/>
      <c r="WHB134" s="19"/>
      <c r="WHC134" s="19"/>
      <c r="WHD134" s="20"/>
      <c r="WHE134" s="20"/>
      <c r="WHF134" s="19"/>
      <c r="WHG134" s="19"/>
      <c r="WHH134" s="19"/>
      <c r="WHI134" s="19"/>
      <c r="WHJ134" s="19"/>
      <c r="WHK134" s="19"/>
      <c r="WHL134" s="20"/>
      <c r="WHM134" s="20"/>
      <c r="WHN134" s="19"/>
      <c r="WHO134" s="19"/>
      <c r="WHP134" s="19"/>
      <c r="WHQ134" s="19"/>
      <c r="WHR134" s="19"/>
      <c r="WHS134" s="19"/>
      <c r="WHT134" s="20"/>
      <c r="WHU134" s="20"/>
      <c r="WHV134" s="19"/>
      <c r="WHW134" s="19"/>
      <c r="WHX134" s="19"/>
      <c r="WHY134" s="19"/>
      <c r="WHZ134" s="19"/>
      <c r="WIA134" s="19"/>
      <c r="WIB134" s="20"/>
      <c r="WIC134" s="20"/>
      <c r="WID134" s="19"/>
      <c r="WIE134" s="19"/>
      <c r="WIF134" s="19"/>
      <c r="WIG134" s="19"/>
      <c r="WIH134" s="19"/>
      <c r="WII134" s="19"/>
      <c r="WIJ134" s="20"/>
      <c r="WIK134" s="20"/>
      <c r="WIL134" s="19"/>
      <c r="WIM134" s="19"/>
      <c r="WIN134" s="19"/>
      <c r="WIO134" s="19"/>
      <c r="WIP134" s="19"/>
      <c r="WIQ134" s="19"/>
      <c r="WIR134" s="20"/>
      <c r="WIS134" s="20"/>
      <c r="WIT134" s="19"/>
      <c r="WIU134" s="19"/>
      <c r="WIV134" s="19"/>
      <c r="WIW134" s="19"/>
      <c r="WIX134" s="19"/>
      <c r="WIY134" s="19"/>
      <c r="WIZ134" s="20"/>
      <c r="WJA134" s="20"/>
      <c r="WJB134" s="19"/>
      <c r="WJC134" s="19"/>
      <c r="WJD134" s="19"/>
      <c r="WJE134" s="19"/>
      <c r="WJF134" s="19"/>
      <c r="WJG134" s="19"/>
      <c r="WJH134" s="20"/>
      <c r="WJI134" s="20"/>
      <c r="WJJ134" s="19"/>
      <c r="WJK134" s="19"/>
      <c r="WJL134" s="19"/>
      <c r="WJM134" s="19"/>
      <c r="WJN134" s="19"/>
      <c r="WJO134" s="19"/>
      <c r="WJP134" s="20"/>
      <c r="WJQ134" s="20"/>
      <c r="WJR134" s="19"/>
      <c r="WJS134" s="19"/>
      <c r="WJT134" s="19"/>
      <c r="WJU134" s="19"/>
      <c r="WJV134" s="19"/>
      <c r="WJW134" s="19"/>
      <c r="WJX134" s="20"/>
      <c r="WJY134" s="20"/>
      <c r="WJZ134" s="19"/>
      <c r="WKA134" s="19"/>
      <c r="WKB134" s="19"/>
      <c r="WKC134" s="19"/>
      <c r="WKD134" s="19"/>
      <c r="WKE134" s="19"/>
      <c r="WKF134" s="20"/>
      <c r="WKG134" s="20"/>
      <c r="WKH134" s="19"/>
      <c r="WKI134" s="19"/>
      <c r="WKJ134" s="19"/>
      <c r="WKK134" s="19"/>
      <c r="WKL134" s="19"/>
      <c r="WKM134" s="19"/>
      <c r="WKN134" s="20"/>
      <c r="WKO134" s="20"/>
      <c r="WKP134" s="19"/>
      <c r="WKQ134" s="19"/>
      <c r="WKR134" s="19"/>
      <c r="WKS134" s="19"/>
      <c r="WKT134" s="19"/>
      <c r="WKU134" s="19"/>
      <c r="WKV134" s="20"/>
      <c r="WKW134" s="20"/>
      <c r="WKX134" s="19"/>
      <c r="WKY134" s="19"/>
      <c r="WKZ134" s="19"/>
      <c r="WLA134" s="19"/>
      <c r="WLB134" s="19"/>
      <c r="WLC134" s="19"/>
      <c r="WLD134" s="20"/>
      <c r="WLE134" s="20"/>
      <c r="WLF134" s="19"/>
      <c r="WLG134" s="19"/>
      <c r="WLH134" s="19"/>
      <c r="WLI134" s="19"/>
      <c r="WLJ134" s="19"/>
      <c r="WLK134" s="19"/>
      <c r="WLL134" s="20"/>
      <c r="WLM134" s="20"/>
      <c r="WLN134" s="19"/>
      <c r="WLO134" s="19"/>
      <c r="WLP134" s="19"/>
      <c r="WLQ134" s="19"/>
      <c r="WLR134" s="19"/>
      <c r="WLS134" s="19"/>
      <c r="WLT134" s="20"/>
      <c r="WLU134" s="20"/>
      <c r="WLV134" s="19"/>
      <c r="WLW134" s="19"/>
      <c r="WLX134" s="19"/>
      <c r="WLY134" s="19"/>
      <c r="WLZ134" s="19"/>
      <c r="WMA134" s="19"/>
      <c r="WMB134" s="20"/>
      <c r="WMC134" s="20"/>
      <c r="WMD134" s="19"/>
      <c r="WME134" s="19"/>
      <c r="WMF134" s="19"/>
      <c r="WMG134" s="19"/>
      <c r="WMH134" s="19"/>
      <c r="WMI134" s="19"/>
      <c r="WMJ134" s="20"/>
      <c r="WMK134" s="20"/>
      <c r="WML134" s="19"/>
      <c r="WMM134" s="19"/>
      <c r="WMN134" s="19"/>
      <c r="WMO134" s="19"/>
      <c r="WMP134" s="19"/>
      <c r="WMQ134" s="19"/>
      <c r="WMR134" s="20"/>
      <c r="WMS134" s="20"/>
      <c r="WMT134" s="19"/>
      <c r="WMU134" s="19"/>
      <c r="WMV134" s="19"/>
      <c r="WMW134" s="19"/>
      <c r="WMX134" s="19"/>
      <c r="WMY134" s="19"/>
      <c r="WMZ134" s="20"/>
      <c r="WNA134" s="20"/>
      <c r="WNB134" s="19"/>
      <c r="WNC134" s="19"/>
      <c r="WND134" s="19"/>
      <c r="WNE134" s="19"/>
      <c r="WNF134" s="19"/>
      <c r="WNG134" s="19"/>
      <c r="WNH134" s="20"/>
      <c r="WNI134" s="20"/>
      <c r="WNJ134" s="19"/>
      <c r="WNK134" s="19"/>
      <c r="WNL134" s="19"/>
      <c r="WNM134" s="19"/>
      <c r="WNN134" s="19"/>
      <c r="WNO134" s="19"/>
      <c r="WNP134" s="20"/>
      <c r="WNQ134" s="20"/>
      <c r="WNR134" s="19"/>
      <c r="WNS134" s="19"/>
      <c r="WNT134" s="19"/>
      <c r="WNU134" s="19"/>
      <c r="WNV134" s="19"/>
      <c r="WNW134" s="19"/>
      <c r="WNX134" s="20"/>
      <c r="WNY134" s="20"/>
      <c r="WNZ134" s="19"/>
      <c r="WOA134" s="19"/>
      <c r="WOB134" s="19"/>
      <c r="WOC134" s="19"/>
      <c r="WOD134" s="19"/>
      <c r="WOE134" s="19"/>
      <c r="WOF134" s="20"/>
      <c r="WOG134" s="20"/>
      <c r="WOH134" s="19"/>
      <c r="WOI134" s="19"/>
      <c r="WOJ134" s="19"/>
      <c r="WOK134" s="19"/>
      <c r="WOL134" s="19"/>
      <c r="WOM134" s="19"/>
      <c r="WON134" s="20"/>
      <c r="WOO134" s="20"/>
      <c r="WOP134" s="19"/>
      <c r="WOQ134" s="19"/>
      <c r="WOR134" s="19"/>
      <c r="WOS134" s="19"/>
      <c r="WOT134" s="19"/>
      <c r="WOU134" s="19"/>
      <c r="WOV134" s="20"/>
      <c r="WOW134" s="20"/>
      <c r="WOX134" s="19"/>
      <c r="WOY134" s="19"/>
      <c r="WOZ134" s="19"/>
      <c r="WPA134" s="19"/>
      <c r="WPB134" s="19"/>
      <c r="WPC134" s="19"/>
      <c r="WPD134" s="20"/>
      <c r="WPE134" s="20"/>
      <c r="WPF134" s="19"/>
      <c r="WPG134" s="19"/>
      <c r="WPH134" s="19"/>
      <c r="WPI134" s="19"/>
      <c r="WPJ134" s="19"/>
      <c r="WPK134" s="19"/>
      <c r="WPL134" s="20"/>
      <c r="WPM134" s="20"/>
      <c r="WPN134" s="19"/>
      <c r="WPO134" s="19"/>
      <c r="WPP134" s="19"/>
      <c r="WPQ134" s="19"/>
      <c r="WPR134" s="19"/>
      <c r="WPS134" s="19"/>
      <c r="WPT134" s="20"/>
      <c r="WPU134" s="20"/>
      <c r="WPV134" s="19"/>
      <c r="WPW134" s="19"/>
      <c r="WPX134" s="19"/>
      <c r="WPY134" s="19"/>
      <c r="WPZ134" s="19"/>
      <c r="WQA134" s="19"/>
      <c r="WQB134" s="20"/>
      <c r="WQC134" s="20"/>
      <c r="WQD134" s="19"/>
      <c r="WQE134" s="19"/>
      <c r="WQF134" s="19"/>
      <c r="WQG134" s="19"/>
      <c r="WQH134" s="19"/>
      <c r="WQI134" s="19"/>
      <c r="WQJ134" s="20"/>
      <c r="WQK134" s="20"/>
      <c r="WQL134" s="19"/>
      <c r="WQM134" s="19"/>
      <c r="WQN134" s="19"/>
      <c r="WQO134" s="19"/>
      <c r="WQP134" s="19"/>
      <c r="WQQ134" s="19"/>
      <c r="WQR134" s="20"/>
      <c r="WQS134" s="20"/>
      <c r="WQT134" s="19"/>
      <c r="WQU134" s="19"/>
      <c r="WQV134" s="19"/>
      <c r="WQW134" s="19"/>
      <c r="WQX134" s="19"/>
      <c r="WQY134" s="19"/>
      <c r="WQZ134" s="20"/>
      <c r="WRA134" s="20"/>
      <c r="WRB134" s="19"/>
      <c r="WRC134" s="19"/>
      <c r="WRD134" s="19"/>
      <c r="WRE134" s="19"/>
      <c r="WRF134" s="19"/>
      <c r="WRG134" s="19"/>
      <c r="WRH134" s="20"/>
      <c r="WRI134" s="20"/>
      <c r="WRJ134" s="19"/>
      <c r="WRK134" s="19"/>
      <c r="WRL134" s="19"/>
      <c r="WRM134" s="19"/>
      <c r="WRN134" s="19"/>
      <c r="WRO134" s="19"/>
      <c r="WRP134" s="20"/>
      <c r="WRQ134" s="20"/>
      <c r="WRR134" s="19"/>
      <c r="WRS134" s="19"/>
      <c r="WRT134" s="19"/>
      <c r="WRU134" s="19"/>
      <c r="WRV134" s="19"/>
      <c r="WRW134" s="19"/>
      <c r="WRX134" s="20"/>
      <c r="WRY134" s="20"/>
      <c r="WRZ134" s="19"/>
      <c r="WSA134" s="19"/>
      <c r="WSB134" s="19"/>
      <c r="WSC134" s="19"/>
      <c r="WSD134" s="19"/>
      <c r="WSE134" s="19"/>
      <c r="WSF134" s="20"/>
      <c r="WSG134" s="20"/>
      <c r="WSH134" s="19"/>
      <c r="WSI134" s="19"/>
      <c r="WSJ134" s="19"/>
      <c r="WSK134" s="19"/>
      <c r="WSL134" s="19"/>
      <c r="WSM134" s="19"/>
      <c r="WSN134" s="20"/>
      <c r="WSO134" s="20"/>
      <c r="WSP134" s="19"/>
      <c r="WSQ134" s="19"/>
      <c r="WSR134" s="19"/>
      <c r="WSS134" s="19"/>
      <c r="WST134" s="19"/>
      <c r="WSU134" s="19"/>
      <c r="WSV134" s="20"/>
      <c r="WSW134" s="20"/>
      <c r="WSX134" s="19"/>
      <c r="WSY134" s="19"/>
      <c r="WSZ134" s="19"/>
      <c r="WTA134" s="19"/>
      <c r="WTB134" s="19"/>
      <c r="WTC134" s="19"/>
      <c r="WTD134" s="20"/>
      <c r="WTE134" s="20"/>
      <c r="WTF134" s="19"/>
      <c r="WTG134" s="19"/>
      <c r="WTH134" s="19"/>
      <c r="WTI134" s="19"/>
      <c r="WTJ134" s="19"/>
      <c r="WTK134" s="19"/>
      <c r="WTL134" s="20"/>
      <c r="WTM134" s="20"/>
      <c r="WTN134" s="19"/>
      <c r="WTO134" s="19"/>
      <c r="WTP134" s="19"/>
      <c r="WTQ134" s="19"/>
      <c r="WTR134" s="19"/>
      <c r="WTS134" s="19"/>
      <c r="WTT134" s="20"/>
      <c r="WTU134" s="20"/>
      <c r="WTV134" s="19"/>
      <c r="WTW134" s="19"/>
      <c r="WTX134" s="19"/>
      <c r="WTY134" s="19"/>
      <c r="WTZ134" s="19"/>
      <c r="WUA134" s="19"/>
      <c r="WUB134" s="20"/>
      <c r="WUC134" s="20"/>
      <c r="WUD134" s="19"/>
      <c r="WUE134" s="19"/>
      <c r="WUF134" s="19"/>
      <c r="WUG134" s="19"/>
      <c r="WUH134" s="19"/>
      <c r="WUI134" s="19"/>
      <c r="WUJ134" s="20"/>
      <c r="WUK134" s="20"/>
      <c r="WUL134" s="19"/>
      <c r="WUM134" s="19"/>
      <c r="WUN134" s="19"/>
      <c r="WUO134" s="19"/>
      <c r="WUP134" s="19"/>
      <c r="WUQ134" s="19"/>
      <c r="WUR134" s="20"/>
      <c r="WUS134" s="20"/>
      <c r="WUT134" s="19"/>
      <c r="WUU134" s="19"/>
      <c r="WUV134" s="19"/>
      <c r="WUW134" s="19"/>
      <c r="WUX134" s="19"/>
      <c r="WUY134" s="19"/>
      <c r="WUZ134" s="20"/>
      <c r="WVA134" s="20"/>
      <c r="WVB134" s="19"/>
      <c r="WVC134" s="19"/>
      <c r="WVD134" s="19"/>
      <c r="WVE134" s="19"/>
      <c r="WVF134" s="19"/>
      <c r="WVG134" s="19"/>
      <c r="WVH134" s="20"/>
      <c r="WVI134" s="20"/>
      <c r="WVJ134" s="19"/>
      <c r="WVK134" s="19"/>
      <c r="WVL134" s="19"/>
      <c r="WVM134" s="19"/>
      <c r="WVN134" s="19"/>
      <c r="WVO134" s="19"/>
      <c r="WVP134" s="20"/>
      <c r="WVQ134" s="20"/>
      <c r="WVR134" s="19"/>
      <c r="WVS134" s="19"/>
      <c r="WVT134" s="19"/>
      <c r="WVU134" s="19"/>
      <c r="WVV134" s="19"/>
      <c r="WVW134" s="19"/>
      <c r="WVX134" s="20"/>
      <c r="WVY134" s="20"/>
      <c r="WVZ134" s="19"/>
      <c r="WWA134" s="19"/>
      <c r="WWB134" s="19"/>
      <c r="WWC134" s="19"/>
      <c r="WWD134" s="19"/>
      <c r="WWE134" s="19"/>
      <c r="WWF134" s="20"/>
      <c r="WWG134" s="20"/>
      <c r="WWH134" s="19"/>
      <c r="WWI134" s="19"/>
      <c r="WWJ134" s="19"/>
      <c r="WWK134" s="19"/>
      <c r="WWL134" s="19"/>
      <c r="WWM134" s="19"/>
      <c r="WWN134" s="20"/>
      <c r="WWO134" s="20"/>
      <c r="WWP134" s="19"/>
      <c r="WWQ134" s="19"/>
      <c r="WWR134" s="19"/>
      <c r="WWS134" s="19"/>
      <c r="WWT134" s="19"/>
      <c r="WWU134" s="19"/>
      <c r="WWV134" s="20"/>
      <c r="WWW134" s="20"/>
      <c r="WWX134" s="19"/>
      <c r="WWY134" s="19"/>
      <c r="WWZ134" s="19"/>
      <c r="WXA134" s="19"/>
      <c r="WXB134" s="19"/>
      <c r="WXC134" s="19"/>
      <c r="WXD134" s="20"/>
      <c r="WXE134" s="20"/>
      <c r="WXF134" s="19"/>
      <c r="WXG134" s="19"/>
      <c r="WXH134" s="19"/>
      <c r="WXI134" s="19"/>
      <c r="WXJ134" s="19"/>
      <c r="WXK134" s="19"/>
      <c r="WXL134" s="20"/>
      <c r="WXM134" s="20"/>
      <c r="WXN134" s="19"/>
      <c r="WXO134" s="19"/>
      <c r="WXP134" s="19"/>
      <c r="WXQ134" s="19"/>
      <c r="WXR134" s="19"/>
      <c r="WXS134" s="19"/>
      <c r="WXT134" s="20"/>
      <c r="WXU134" s="20"/>
      <c r="WXV134" s="19"/>
      <c r="WXW134" s="19"/>
      <c r="WXX134" s="19"/>
      <c r="WXY134" s="19"/>
      <c r="WXZ134" s="19"/>
      <c r="WYA134" s="19"/>
      <c r="WYB134" s="20"/>
      <c r="WYC134" s="20"/>
      <c r="WYD134" s="19"/>
      <c r="WYE134" s="19"/>
      <c r="WYF134" s="19"/>
      <c r="WYG134" s="19"/>
      <c r="WYH134" s="19"/>
      <c r="WYI134" s="19"/>
      <c r="WYJ134" s="20"/>
      <c r="WYK134" s="20"/>
      <c r="WYL134" s="19"/>
      <c r="WYM134" s="19"/>
      <c r="WYN134" s="19"/>
      <c r="WYO134" s="19"/>
      <c r="WYP134" s="19"/>
      <c r="WYQ134" s="19"/>
      <c r="WYR134" s="20"/>
      <c r="WYS134" s="20"/>
      <c r="WYT134" s="19"/>
      <c r="WYU134" s="19"/>
      <c r="WYV134" s="19"/>
      <c r="WYW134" s="19"/>
      <c r="WYX134" s="19"/>
      <c r="WYY134" s="19"/>
      <c r="WYZ134" s="20"/>
      <c r="WZA134" s="20"/>
      <c r="WZB134" s="19"/>
      <c r="WZC134" s="19"/>
      <c r="WZD134" s="19"/>
      <c r="WZE134" s="19"/>
      <c r="WZF134" s="19"/>
      <c r="WZG134" s="19"/>
      <c r="WZH134" s="20"/>
      <c r="WZI134" s="20"/>
      <c r="WZJ134" s="19"/>
      <c r="WZK134" s="19"/>
      <c r="WZL134" s="19"/>
      <c r="WZM134" s="19"/>
      <c r="WZN134" s="19"/>
      <c r="WZO134" s="19"/>
      <c r="WZP134" s="20"/>
      <c r="WZQ134" s="20"/>
      <c r="WZR134" s="19"/>
      <c r="WZS134" s="19"/>
      <c r="WZT134" s="19"/>
      <c r="WZU134" s="19"/>
      <c r="WZV134" s="19"/>
      <c r="WZW134" s="19"/>
      <c r="WZX134" s="20"/>
      <c r="WZY134" s="20"/>
      <c r="WZZ134" s="19"/>
      <c r="XAA134" s="19"/>
      <c r="XAB134" s="19"/>
      <c r="XAC134" s="19"/>
      <c r="XAD134" s="19"/>
      <c r="XAE134" s="19"/>
      <c r="XAF134" s="20"/>
      <c r="XAG134" s="20"/>
      <c r="XAH134" s="19"/>
      <c r="XAI134" s="19"/>
      <c r="XAJ134" s="19"/>
      <c r="XAK134" s="19"/>
      <c r="XAL134" s="19"/>
      <c r="XAM134" s="19"/>
      <c r="XAN134" s="20"/>
      <c r="XAO134" s="20"/>
      <c r="XAP134" s="19"/>
      <c r="XAQ134" s="19"/>
      <c r="XAR134" s="19"/>
      <c r="XAS134" s="19"/>
      <c r="XAT134" s="19"/>
      <c r="XAU134" s="19"/>
      <c r="XAV134" s="20"/>
      <c r="XAW134" s="20"/>
      <c r="XAX134" s="19"/>
      <c r="XAY134" s="19"/>
      <c r="XAZ134" s="19"/>
      <c r="XBA134" s="19"/>
      <c r="XBB134" s="19"/>
      <c r="XBC134" s="19"/>
      <c r="XBD134" s="20"/>
      <c r="XBE134" s="20"/>
      <c r="XBF134" s="19"/>
      <c r="XBG134" s="19"/>
      <c r="XBH134" s="19"/>
      <c r="XBI134" s="19"/>
      <c r="XBJ134" s="19"/>
      <c r="XBK134" s="19"/>
      <c r="XBL134" s="20"/>
      <c r="XBM134" s="20"/>
      <c r="XBN134" s="19"/>
      <c r="XBO134" s="19"/>
      <c r="XBP134" s="19"/>
      <c r="XBQ134" s="19"/>
      <c r="XBR134" s="19"/>
      <c r="XBS134" s="19"/>
      <c r="XBT134" s="20"/>
      <c r="XBU134" s="20"/>
      <c r="XBV134" s="19"/>
      <c r="XBW134" s="19"/>
      <c r="XBX134" s="19"/>
      <c r="XBY134" s="19"/>
      <c r="XBZ134" s="19"/>
      <c r="XCA134" s="19"/>
      <c r="XCB134" s="20"/>
      <c r="XCC134" s="20"/>
      <c r="XCD134" s="19"/>
      <c r="XCE134" s="19"/>
      <c r="XCF134" s="19"/>
      <c r="XCG134" s="19"/>
      <c r="XCH134" s="19"/>
      <c r="XCI134" s="19"/>
      <c r="XCJ134" s="20"/>
      <c r="XCK134" s="20"/>
      <c r="XCL134" s="19"/>
      <c r="XCM134" s="19"/>
      <c r="XCN134" s="19"/>
      <c r="XCO134" s="19"/>
      <c r="XCP134" s="19"/>
      <c r="XCQ134" s="19"/>
      <c r="XCR134" s="20"/>
      <c r="XCS134" s="20"/>
      <c r="XCT134" s="19"/>
      <c r="XCU134" s="19"/>
      <c r="XCV134" s="19"/>
      <c r="XCW134" s="19"/>
      <c r="XCX134" s="19"/>
      <c r="XCY134" s="19"/>
      <c r="XCZ134" s="20"/>
      <c r="XDA134" s="20"/>
      <c r="XDB134" s="19"/>
      <c r="XDC134" s="19"/>
      <c r="XDD134" s="19"/>
      <c r="XDE134" s="19"/>
      <c r="XDF134" s="19"/>
      <c r="XDG134" s="19"/>
      <c r="XDH134" s="20"/>
      <c r="XDI134" s="20"/>
      <c r="XDJ134" s="19"/>
      <c r="XDK134" s="19"/>
      <c r="XDL134" s="19"/>
      <c r="XDM134" s="19"/>
      <c r="XDN134" s="19"/>
      <c r="XDO134" s="19"/>
      <c r="XDP134" s="20"/>
      <c r="XDQ134" s="20"/>
      <c r="XDR134" s="19"/>
      <c r="XDS134" s="19"/>
      <c r="XDT134" s="19"/>
      <c r="XDU134" s="19"/>
      <c r="XDV134" s="19"/>
      <c r="XDW134" s="19"/>
      <c r="XDX134" s="20"/>
      <c r="XDY134" s="20"/>
      <c r="XDZ134" s="19"/>
      <c r="XEA134" s="19"/>
      <c r="XEB134" s="19"/>
      <c r="XEC134" s="19"/>
      <c r="XED134" s="19"/>
      <c r="XEE134" s="19"/>
      <c r="XEF134" s="20"/>
      <c r="XEG134" s="20"/>
      <c r="XEH134" s="19"/>
      <c r="XEI134" s="19"/>
      <c r="XEJ134" s="19"/>
      <c r="XEK134" s="19"/>
      <c r="XEL134" s="19"/>
      <c r="XEM134" s="19"/>
      <c r="XEN134" s="20"/>
      <c r="XEO134" s="20"/>
      <c r="XEP134" s="19"/>
      <c r="XEQ134" s="19"/>
      <c r="XER134" s="19"/>
      <c r="XES134" s="19"/>
      <c r="XET134" s="19"/>
      <c r="XEU134" s="19"/>
      <c r="XEV134" s="20"/>
      <c r="XEW134" s="20"/>
      <c r="XEX134" s="19"/>
      <c r="XEY134" s="19"/>
      <c r="XEZ134" s="19"/>
      <c r="XFA134" s="19"/>
      <c r="XFB134" s="19"/>
      <c r="XFC134" s="19"/>
      <c r="XFD134" s="20"/>
    </row>
    <row r="135" s="1" customFormat="1" ht="36" customHeight="1" spans="1:9">
      <c r="A135" s="9">
        <v>133</v>
      </c>
      <c r="B135" s="17" t="s">
        <v>217</v>
      </c>
      <c r="C135" s="17" t="s">
        <v>11</v>
      </c>
      <c r="D135" s="18">
        <v>1983.04</v>
      </c>
      <c r="E135" s="17" t="s">
        <v>19</v>
      </c>
      <c r="F135" s="17" t="s">
        <v>218</v>
      </c>
      <c r="G135" s="17" t="s">
        <v>15</v>
      </c>
      <c r="H135" s="17" t="s">
        <v>219</v>
      </c>
      <c r="I135" s="17"/>
    </row>
    <row r="136" s="1" customFormat="1" ht="36" customHeight="1" spans="1:9">
      <c r="A136" s="9">
        <v>134</v>
      </c>
      <c r="B136" s="12" t="s">
        <v>220</v>
      </c>
      <c r="C136" s="12" t="s">
        <v>11</v>
      </c>
      <c r="D136" s="13" t="s">
        <v>221</v>
      </c>
      <c r="E136" s="12" t="s">
        <v>222</v>
      </c>
      <c r="F136" s="12" t="s">
        <v>14</v>
      </c>
      <c r="G136" s="12" t="s">
        <v>15</v>
      </c>
      <c r="H136" s="12" t="s">
        <v>16</v>
      </c>
      <c r="I136" s="12"/>
    </row>
    <row r="137" s="1" customFormat="1" ht="36" customHeight="1" spans="1:9">
      <c r="A137" s="9">
        <v>135</v>
      </c>
      <c r="B137" s="12" t="s">
        <v>223</v>
      </c>
      <c r="C137" s="12" t="s">
        <v>23</v>
      </c>
      <c r="D137" s="13" t="s">
        <v>224</v>
      </c>
      <c r="E137" s="12" t="s">
        <v>225</v>
      </c>
      <c r="F137" s="12" t="s">
        <v>226</v>
      </c>
      <c r="G137" s="12" t="s">
        <v>15</v>
      </c>
      <c r="H137" s="12" t="s">
        <v>16</v>
      </c>
      <c r="I137" s="12"/>
    </row>
    <row r="138" s="5" customFormat="1" ht="36" customHeight="1" spans="1:9">
      <c r="A138" s="9">
        <v>136</v>
      </c>
      <c r="B138" s="12" t="s">
        <v>227</v>
      </c>
      <c r="C138" s="12" t="s">
        <v>23</v>
      </c>
      <c r="D138" s="13" t="s">
        <v>228</v>
      </c>
      <c r="E138" s="12" t="s">
        <v>225</v>
      </c>
      <c r="F138" s="12" t="s">
        <v>226</v>
      </c>
      <c r="G138" s="12" t="s">
        <v>15</v>
      </c>
      <c r="H138" s="12" t="s">
        <v>16</v>
      </c>
      <c r="I138" s="21"/>
    </row>
    <row r="139" s="1" customFormat="1" ht="36" customHeight="1" spans="1:9">
      <c r="A139" s="9">
        <v>137</v>
      </c>
      <c r="B139" s="12" t="s">
        <v>229</v>
      </c>
      <c r="C139" s="12" t="s">
        <v>11</v>
      </c>
      <c r="D139" s="13" t="s">
        <v>230</v>
      </c>
      <c r="E139" s="12" t="s">
        <v>231</v>
      </c>
      <c r="F139" s="12" t="s">
        <v>232</v>
      </c>
      <c r="G139" s="12" t="s">
        <v>15</v>
      </c>
      <c r="H139" s="12" t="s">
        <v>219</v>
      </c>
      <c r="I139" s="12"/>
    </row>
    <row r="140" s="1" customFormat="1" ht="36" customHeight="1" spans="1:9">
      <c r="A140" s="9">
        <v>138</v>
      </c>
      <c r="B140" s="12" t="s">
        <v>233</v>
      </c>
      <c r="C140" s="12" t="s">
        <v>11</v>
      </c>
      <c r="D140" s="13" t="s">
        <v>234</v>
      </c>
      <c r="E140" s="12" t="s">
        <v>235</v>
      </c>
      <c r="F140" s="12" t="s">
        <v>14</v>
      </c>
      <c r="G140" s="12" t="s">
        <v>236</v>
      </c>
      <c r="H140" s="12" t="s">
        <v>16</v>
      </c>
      <c r="I140" s="12"/>
    </row>
    <row r="141" s="1" customFormat="1" ht="36" customHeight="1" spans="1:9">
      <c r="A141" s="9">
        <v>139</v>
      </c>
      <c r="B141" s="12" t="s">
        <v>237</v>
      </c>
      <c r="C141" s="12" t="s">
        <v>11</v>
      </c>
      <c r="D141" s="13">
        <v>1981.08</v>
      </c>
      <c r="E141" s="12" t="s">
        <v>222</v>
      </c>
      <c r="F141" s="12" t="s">
        <v>14</v>
      </c>
      <c r="G141" s="12" t="s">
        <v>238</v>
      </c>
      <c r="H141" s="12" t="s">
        <v>16</v>
      </c>
      <c r="I141" s="10"/>
    </row>
    <row r="142" s="1" customFormat="1" ht="36" customHeight="1" spans="1:9">
      <c r="A142" s="9">
        <v>140</v>
      </c>
      <c r="B142" s="12" t="s">
        <v>239</v>
      </c>
      <c r="C142" s="12" t="s">
        <v>11</v>
      </c>
      <c r="D142" s="13">
        <v>1989.08</v>
      </c>
      <c r="E142" s="12" t="s">
        <v>222</v>
      </c>
      <c r="F142" s="12" t="s">
        <v>14</v>
      </c>
      <c r="G142" s="12" t="s">
        <v>240</v>
      </c>
      <c r="H142" s="12" t="s">
        <v>16</v>
      </c>
      <c r="I142" s="10"/>
    </row>
    <row r="143" s="1" customFormat="1" ht="36" customHeight="1" spans="1:9">
      <c r="A143" s="9">
        <v>141</v>
      </c>
      <c r="B143" s="12" t="s">
        <v>241</v>
      </c>
      <c r="C143" s="12" t="s">
        <v>23</v>
      </c>
      <c r="D143" s="13">
        <v>1991.12</v>
      </c>
      <c r="E143" s="12" t="s">
        <v>222</v>
      </c>
      <c r="F143" s="12" t="s">
        <v>14</v>
      </c>
      <c r="G143" s="12" t="s">
        <v>242</v>
      </c>
      <c r="H143" s="12" t="s">
        <v>16</v>
      </c>
      <c r="I143" s="10"/>
    </row>
    <row r="144" s="1" customFormat="1" ht="36" customHeight="1" spans="1:9">
      <c r="A144" s="9">
        <v>142</v>
      </c>
      <c r="B144" s="12" t="s">
        <v>243</v>
      </c>
      <c r="C144" s="12" t="s">
        <v>23</v>
      </c>
      <c r="D144" s="13" t="s">
        <v>244</v>
      </c>
      <c r="E144" s="12" t="s">
        <v>222</v>
      </c>
      <c r="F144" s="12" t="s">
        <v>14</v>
      </c>
      <c r="G144" s="12" t="s">
        <v>245</v>
      </c>
      <c r="H144" s="12" t="s">
        <v>16</v>
      </c>
      <c r="I144" s="10"/>
    </row>
    <row r="145" s="1" customFormat="1" ht="36" customHeight="1" spans="1:9">
      <c r="A145" s="9">
        <v>143</v>
      </c>
      <c r="B145" s="12" t="s">
        <v>246</v>
      </c>
      <c r="C145" s="12" t="s">
        <v>11</v>
      </c>
      <c r="D145" s="13">
        <v>1979.09</v>
      </c>
      <c r="E145" s="12" t="s">
        <v>222</v>
      </c>
      <c r="F145" s="12" t="s">
        <v>14</v>
      </c>
      <c r="G145" s="12" t="s">
        <v>247</v>
      </c>
      <c r="H145" s="12" t="s">
        <v>16</v>
      </c>
      <c r="I145" s="10"/>
    </row>
    <row r="146" s="1" customFormat="1" ht="36" customHeight="1" spans="1:9">
      <c r="A146" s="9">
        <v>144</v>
      </c>
      <c r="B146" s="12" t="s">
        <v>248</v>
      </c>
      <c r="C146" s="12" t="s">
        <v>23</v>
      </c>
      <c r="D146" s="13" t="s">
        <v>118</v>
      </c>
      <c r="E146" s="12" t="s">
        <v>249</v>
      </c>
      <c r="F146" s="12" t="s">
        <v>14</v>
      </c>
      <c r="G146" s="12" t="s">
        <v>250</v>
      </c>
      <c r="H146" s="12" t="s">
        <v>16</v>
      </c>
      <c r="I146" s="10"/>
    </row>
    <row r="147" s="1" customFormat="1" ht="36" customHeight="1" spans="1:9">
      <c r="A147" s="9">
        <v>145</v>
      </c>
      <c r="B147" s="12" t="s">
        <v>251</v>
      </c>
      <c r="C147" s="12" t="s">
        <v>23</v>
      </c>
      <c r="D147" s="13">
        <v>1996.08</v>
      </c>
      <c r="E147" s="12" t="s">
        <v>225</v>
      </c>
      <c r="F147" s="12" t="s">
        <v>226</v>
      </c>
      <c r="G147" s="12" t="s">
        <v>252</v>
      </c>
      <c r="H147" s="12" t="s">
        <v>16</v>
      </c>
      <c r="I147" s="10"/>
    </row>
    <row r="148" s="1" customFormat="1" ht="36" customHeight="1" spans="1:9">
      <c r="A148" s="9">
        <v>146</v>
      </c>
      <c r="B148" s="12" t="s">
        <v>253</v>
      </c>
      <c r="C148" s="12" t="s">
        <v>11</v>
      </c>
      <c r="D148" s="13">
        <v>1977.03</v>
      </c>
      <c r="E148" s="12" t="s">
        <v>222</v>
      </c>
      <c r="F148" s="12" t="s">
        <v>14</v>
      </c>
      <c r="G148" s="12" t="s">
        <v>254</v>
      </c>
      <c r="H148" s="12" t="s">
        <v>219</v>
      </c>
      <c r="I148" s="10"/>
    </row>
    <row r="149" s="1" customFormat="1" ht="36" customHeight="1" spans="1:9">
      <c r="A149" s="9">
        <v>147</v>
      </c>
      <c r="B149" s="12" t="s">
        <v>255</v>
      </c>
      <c r="C149" s="12" t="s">
        <v>11</v>
      </c>
      <c r="D149" s="13">
        <v>1976.12</v>
      </c>
      <c r="E149" s="12" t="s">
        <v>222</v>
      </c>
      <c r="F149" s="12" t="s">
        <v>14</v>
      </c>
      <c r="G149" s="12" t="s">
        <v>256</v>
      </c>
      <c r="H149" s="12" t="s">
        <v>192</v>
      </c>
      <c r="I149" s="10"/>
    </row>
    <row r="150" s="1" customFormat="1" ht="36" customHeight="1" spans="1:9">
      <c r="A150" s="9">
        <v>148</v>
      </c>
      <c r="B150" s="12" t="s">
        <v>257</v>
      </c>
      <c r="C150" s="12" t="s">
        <v>11</v>
      </c>
      <c r="D150" s="13">
        <v>1972.09</v>
      </c>
      <c r="E150" s="12" t="s">
        <v>222</v>
      </c>
      <c r="F150" s="12" t="s">
        <v>14</v>
      </c>
      <c r="G150" s="12" t="s">
        <v>258</v>
      </c>
      <c r="H150" s="12" t="s">
        <v>16</v>
      </c>
      <c r="I150" s="10"/>
    </row>
    <row r="151" ht="36" customHeight="1" spans="1:9">
      <c r="A151" s="9">
        <v>149</v>
      </c>
      <c r="B151" s="12" t="s">
        <v>259</v>
      </c>
      <c r="C151" s="12" t="s">
        <v>11</v>
      </c>
      <c r="D151" s="13">
        <v>1983.06</v>
      </c>
      <c r="E151" s="12" t="s">
        <v>260</v>
      </c>
      <c r="F151" s="12" t="s">
        <v>261</v>
      </c>
      <c r="G151" s="12" t="s">
        <v>262</v>
      </c>
      <c r="H151" s="12" t="s">
        <v>198</v>
      </c>
      <c r="I151" s="10"/>
    </row>
    <row r="152" ht="36" customHeight="1" spans="1:9">
      <c r="A152" s="9">
        <v>150</v>
      </c>
      <c r="B152" s="12" t="s">
        <v>263</v>
      </c>
      <c r="C152" s="12" t="s">
        <v>11</v>
      </c>
      <c r="D152" s="13">
        <v>1987.06</v>
      </c>
      <c r="E152" s="12" t="s">
        <v>249</v>
      </c>
      <c r="F152" s="12" t="s">
        <v>226</v>
      </c>
      <c r="G152" s="12" t="s">
        <v>264</v>
      </c>
      <c r="H152" s="12" t="s">
        <v>265</v>
      </c>
      <c r="I152" s="21"/>
    </row>
    <row r="153" ht="36" customHeight="1" spans="1:9">
      <c r="A153" s="9">
        <v>151</v>
      </c>
      <c r="B153" s="12" t="s">
        <v>266</v>
      </c>
      <c r="C153" s="12" t="s">
        <v>11</v>
      </c>
      <c r="D153" s="13">
        <v>1993.09</v>
      </c>
      <c r="E153" s="12" t="s">
        <v>267</v>
      </c>
      <c r="F153" s="12" t="s">
        <v>14</v>
      </c>
      <c r="G153" s="12" t="s">
        <v>268</v>
      </c>
      <c r="H153" s="12" t="s">
        <v>219</v>
      </c>
      <c r="I153" s="21"/>
    </row>
    <row r="154" ht="36" customHeight="1" spans="1:9">
      <c r="A154" s="9">
        <v>152</v>
      </c>
      <c r="B154" s="12" t="s">
        <v>269</v>
      </c>
      <c r="C154" s="13" t="s">
        <v>11</v>
      </c>
      <c r="D154" s="12">
        <v>1974.09</v>
      </c>
      <c r="E154" s="12" t="s">
        <v>249</v>
      </c>
      <c r="F154" s="12" t="s">
        <v>200</v>
      </c>
      <c r="G154" s="12" t="s">
        <v>270</v>
      </c>
      <c r="H154" s="12" t="s">
        <v>202</v>
      </c>
      <c r="I154" s="21"/>
    </row>
    <row r="155" ht="36" customHeight="1" spans="1:9">
      <c r="A155" s="9">
        <v>153</v>
      </c>
      <c r="B155" s="12" t="s">
        <v>271</v>
      </c>
      <c r="C155" s="13" t="s">
        <v>11</v>
      </c>
      <c r="D155" s="12">
        <v>1980.1</v>
      </c>
      <c r="E155" s="12" t="s">
        <v>249</v>
      </c>
      <c r="F155" s="12" t="s">
        <v>14</v>
      </c>
      <c r="G155" s="12" t="s">
        <v>272</v>
      </c>
      <c r="H155" s="12" t="s">
        <v>202</v>
      </c>
      <c r="I155" s="21"/>
    </row>
    <row r="156" customFormat="1" ht="36" customHeight="1" spans="1:9">
      <c r="A156" s="9">
        <v>154</v>
      </c>
      <c r="B156" s="12" t="s">
        <v>273</v>
      </c>
      <c r="C156" s="13" t="s">
        <v>11</v>
      </c>
      <c r="D156" s="12">
        <v>1982.01</v>
      </c>
      <c r="E156" s="12" t="s">
        <v>249</v>
      </c>
      <c r="F156" s="12" t="s">
        <v>25</v>
      </c>
      <c r="G156" s="12" t="s">
        <v>274</v>
      </c>
      <c r="H156" s="12" t="s">
        <v>214</v>
      </c>
      <c r="I156" s="21"/>
    </row>
    <row r="157" customFormat="1" ht="36" customHeight="1" spans="1:9">
      <c r="A157" s="9">
        <v>155</v>
      </c>
      <c r="B157" s="12" t="s">
        <v>275</v>
      </c>
      <c r="C157" s="13" t="s">
        <v>11</v>
      </c>
      <c r="D157" s="12">
        <v>1975.04</v>
      </c>
      <c r="E157" s="12" t="s">
        <v>231</v>
      </c>
      <c r="F157" s="12" t="s">
        <v>25</v>
      </c>
      <c r="G157" s="12" t="s">
        <v>276</v>
      </c>
      <c r="H157" s="12" t="s">
        <v>214</v>
      </c>
      <c r="I157" s="21"/>
    </row>
    <row r="158" s="1" customFormat="1" ht="36" customHeight="1" spans="1:9">
      <c r="A158" s="9">
        <v>156</v>
      </c>
      <c r="B158" s="12" t="s">
        <v>277</v>
      </c>
      <c r="C158" s="12" t="s">
        <v>11</v>
      </c>
      <c r="D158" s="13">
        <v>1991.11</v>
      </c>
      <c r="E158" s="12" t="s">
        <v>249</v>
      </c>
      <c r="F158" s="12" t="s">
        <v>14</v>
      </c>
      <c r="G158" s="12" t="s">
        <v>15</v>
      </c>
      <c r="H158" s="12" t="s">
        <v>219</v>
      </c>
      <c r="I158" s="10"/>
    </row>
    <row r="159" s="1" customFormat="1" ht="36" customHeight="1" spans="1:9">
      <c r="A159" s="9">
        <v>157</v>
      </c>
      <c r="B159" s="12" t="s">
        <v>278</v>
      </c>
      <c r="C159" s="12" t="s">
        <v>11</v>
      </c>
      <c r="D159" s="13">
        <v>1983.01</v>
      </c>
      <c r="E159" s="12" t="s">
        <v>249</v>
      </c>
      <c r="F159" s="12" t="s">
        <v>218</v>
      </c>
      <c r="G159" s="12" t="s">
        <v>15</v>
      </c>
      <c r="H159" s="12" t="s">
        <v>198</v>
      </c>
      <c r="I159" s="10"/>
    </row>
    <row r="160" s="1" customFormat="1" ht="36" customHeight="1" spans="1:9">
      <c r="A160" s="9">
        <v>158</v>
      </c>
      <c r="B160" s="12" t="s">
        <v>279</v>
      </c>
      <c r="C160" s="12" t="s">
        <v>11</v>
      </c>
      <c r="D160" s="13">
        <v>1977.06</v>
      </c>
      <c r="E160" s="12" t="s">
        <v>249</v>
      </c>
      <c r="F160" s="12" t="s">
        <v>218</v>
      </c>
      <c r="G160" s="12" t="s">
        <v>15</v>
      </c>
      <c r="H160" s="12" t="s">
        <v>198</v>
      </c>
      <c r="I160" s="10"/>
    </row>
    <row r="161" s="1" customFormat="1" ht="36" customHeight="1" spans="1:9">
      <c r="A161" s="9">
        <v>159</v>
      </c>
      <c r="B161" s="12" t="s">
        <v>280</v>
      </c>
      <c r="C161" s="12" t="s">
        <v>11</v>
      </c>
      <c r="D161" s="13">
        <v>1988.09</v>
      </c>
      <c r="E161" s="12" t="s">
        <v>249</v>
      </c>
      <c r="F161" s="12" t="s">
        <v>14</v>
      </c>
      <c r="G161" s="12" t="s">
        <v>15</v>
      </c>
      <c r="H161" s="12" t="s">
        <v>198</v>
      </c>
      <c r="I161" s="10"/>
    </row>
    <row r="162" s="1" customFormat="1" ht="36" customHeight="1" spans="1:9">
      <c r="A162" s="9">
        <v>160</v>
      </c>
      <c r="B162" s="12" t="s">
        <v>281</v>
      </c>
      <c r="C162" s="12" t="s">
        <v>11</v>
      </c>
      <c r="D162" s="13">
        <v>1977.04</v>
      </c>
      <c r="E162" s="12" t="s">
        <v>282</v>
      </c>
      <c r="F162" s="12" t="s">
        <v>218</v>
      </c>
      <c r="G162" s="12" t="s">
        <v>15</v>
      </c>
      <c r="H162" s="12" t="s">
        <v>198</v>
      </c>
      <c r="I162" s="10"/>
    </row>
    <row r="163" s="1" customFormat="1" ht="36" customHeight="1" spans="1:9">
      <c r="A163" s="9">
        <v>161</v>
      </c>
      <c r="B163" s="12" t="s">
        <v>283</v>
      </c>
      <c r="C163" s="12" t="s">
        <v>11</v>
      </c>
      <c r="D163" s="13">
        <v>1988.09</v>
      </c>
      <c r="E163" s="12" t="s">
        <v>249</v>
      </c>
      <c r="F163" s="12" t="s">
        <v>14</v>
      </c>
      <c r="G163" s="12" t="s">
        <v>15</v>
      </c>
      <c r="H163" s="12" t="s">
        <v>284</v>
      </c>
      <c r="I163" s="10"/>
    </row>
    <row r="164" s="1" customFormat="1" ht="36" customHeight="1" spans="1:9">
      <c r="A164" s="9">
        <v>162</v>
      </c>
      <c r="B164" s="12" t="s">
        <v>285</v>
      </c>
      <c r="C164" s="12" t="s">
        <v>11</v>
      </c>
      <c r="D164" s="13">
        <v>1989.01</v>
      </c>
      <c r="E164" s="12" t="s">
        <v>249</v>
      </c>
      <c r="F164" s="12" t="s">
        <v>14</v>
      </c>
      <c r="G164" s="12" t="s">
        <v>15</v>
      </c>
      <c r="H164" s="12" t="s">
        <v>284</v>
      </c>
      <c r="I164" s="12"/>
    </row>
    <row r="165" s="1" customFormat="1" ht="36" customHeight="1" spans="1:9">
      <c r="A165" s="9">
        <v>163</v>
      </c>
      <c r="B165" s="12" t="s">
        <v>286</v>
      </c>
      <c r="C165" s="12" t="s">
        <v>23</v>
      </c>
      <c r="D165" s="13" t="s">
        <v>287</v>
      </c>
      <c r="E165" s="12" t="s">
        <v>249</v>
      </c>
      <c r="F165" s="12" t="s">
        <v>25</v>
      </c>
      <c r="G165" s="12" t="s">
        <v>15</v>
      </c>
      <c r="H165" s="12" t="s">
        <v>288</v>
      </c>
      <c r="I165" s="12"/>
    </row>
    <row r="166" ht="36" customHeight="1" spans="1:9">
      <c r="A166" s="9">
        <v>164</v>
      </c>
      <c r="B166" s="12" t="s">
        <v>289</v>
      </c>
      <c r="C166" s="12" t="s">
        <v>11</v>
      </c>
      <c r="D166" s="13">
        <v>1984.11</v>
      </c>
      <c r="E166" s="12" t="s">
        <v>282</v>
      </c>
      <c r="F166" s="12" t="s">
        <v>207</v>
      </c>
      <c r="G166" s="12" t="s">
        <v>15</v>
      </c>
      <c r="H166" s="12" t="s">
        <v>288</v>
      </c>
      <c r="I166" s="22"/>
    </row>
    <row r="167" ht="36" customHeight="1" spans="1:9">
      <c r="A167" s="9">
        <v>165</v>
      </c>
      <c r="B167" s="12" t="s">
        <v>290</v>
      </c>
      <c r="C167" s="12" t="s">
        <v>11</v>
      </c>
      <c r="D167" s="13">
        <v>1975.11</v>
      </c>
      <c r="E167" s="12" t="s">
        <v>282</v>
      </c>
      <c r="F167" s="12" t="s">
        <v>218</v>
      </c>
      <c r="G167" s="12" t="s">
        <v>15</v>
      </c>
      <c r="H167" s="12" t="s">
        <v>291</v>
      </c>
      <c r="I167" s="22"/>
    </row>
    <row r="168" ht="36" customHeight="1" spans="1:9">
      <c r="A168" s="9">
        <v>166</v>
      </c>
      <c r="B168" s="12" t="s">
        <v>292</v>
      </c>
      <c r="C168" s="12" t="s">
        <v>11</v>
      </c>
      <c r="D168" s="13">
        <v>1979.03</v>
      </c>
      <c r="E168" s="12" t="s">
        <v>249</v>
      </c>
      <c r="F168" s="12" t="s">
        <v>261</v>
      </c>
      <c r="G168" s="12" t="s">
        <v>15</v>
      </c>
      <c r="H168" s="12" t="s">
        <v>291</v>
      </c>
      <c r="I168" s="22"/>
    </row>
    <row r="169" s="1" customFormat="1" ht="36" customHeight="1" spans="1:9">
      <c r="A169" s="9">
        <v>167</v>
      </c>
      <c r="B169" s="12" t="s">
        <v>293</v>
      </c>
      <c r="C169" s="12" t="s">
        <v>11</v>
      </c>
      <c r="D169" s="13">
        <v>1989.01</v>
      </c>
      <c r="E169" s="12" t="s">
        <v>249</v>
      </c>
      <c r="F169" s="12" t="s">
        <v>29</v>
      </c>
      <c r="G169" s="12" t="s">
        <v>15</v>
      </c>
      <c r="H169" s="12" t="s">
        <v>291</v>
      </c>
      <c r="I169" s="10"/>
    </row>
    <row r="170" s="1" customFormat="1" ht="36" customHeight="1" spans="1:9">
      <c r="A170" s="9">
        <v>168</v>
      </c>
      <c r="B170" s="12" t="s">
        <v>294</v>
      </c>
      <c r="C170" s="12" t="s">
        <v>11</v>
      </c>
      <c r="D170" s="13">
        <v>1998.06</v>
      </c>
      <c r="E170" s="12" t="s">
        <v>295</v>
      </c>
      <c r="F170" s="12" t="s">
        <v>218</v>
      </c>
      <c r="G170" s="12" t="s">
        <v>296</v>
      </c>
      <c r="H170" s="12" t="s">
        <v>198</v>
      </c>
      <c r="I170" s="10"/>
    </row>
    <row r="171" s="1" customFormat="1" ht="36" customHeight="1" spans="1:9">
      <c r="A171" s="9">
        <v>169</v>
      </c>
      <c r="B171" s="12" t="s">
        <v>297</v>
      </c>
      <c r="C171" s="12" t="s">
        <v>23</v>
      </c>
      <c r="D171" s="13">
        <v>1986.02</v>
      </c>
      <c r="E171" s="12" t="s">
        <v>295</v>
      </c>
      <c r="F171" s="12" t="s">
        <v>218</v>
      </c>
      <c r="G171" s="12" t="s">
        <v>298</v>
      </c>
      <c r="H171" s="12" t="s">
        <v>198</v>
      </c>
      <c r="I171" s="10"/>
    </row>
    <row r="172" s="1" customFormat="1" ht="36" customHeight="1" spans="1:9">
      <c r="A172" s="9">
        <v>170</v>
      </c>
      <c r="B172" s="12" t="s">
        <v>299</v>
      </c>
      <c r="C172" s="12" t="s">
        <v>23</v>
      </c>
      <c r="D172" s="13">
        <v>1993.03</v>
      </c>
      <c r="E172" s="12" t="s">
        <v>295</v>
      </c>
      <c r="F172" s="12" t="s">
        <v>218</v>
      </c>
      <c r="G172" s="12" t="s">
        <v>300</v>
      </c>
      <c r="H172" s="12" t="s">
        <v>198</v>
      </c>
      <c r="I172" s="10"/>
    </row>
    <row r="173" s="1" customFormat="1" ht="36" customHeight="1" spans="1:9">
      <c r="A173" s="9">
        <v>171</v>
      </c>
      <c r="B173" s="12" t="s">
        <v>301</v>
      </c>
      <c r="C173" s="12" t="s">
        <v>23</v>
      </c>
      <c r="D173" s="13">
        <v>1993.03</v>
      </c>
      <c r="E173" s="12" t="s">
        <v>295</v>
      </c>
      <c r="F173" s="12" t="s">
        <v>218</v>
      </c>
      <c r="G173" s="12" t="s">
        <v>302</v>
      </c>
      <c r="H173" s="12" t="s">
        <v>198</v>
      </c>
      <c r="I173" s="10"/>
    </row>
    <row r="174" s="1" customFormat="1" ht="36" customHeight="1" spans="1:9">
      <c r="A174" s="9">
        <v>172</v>
      </c>
      <c r="B174" s="12" t="s">
        <v>303</v>
      </c>
      <c r="C174" s="12" t="s">
        <v>23</v>
      </c>
      <c r="D174" s="13">
        <v>1988.07</v>
      </c>
      <c r="E174" s="12" t="s">
        <v>304</v>
      </c>
      <c r="F174" s="12" t="s">
        <v>200</v>
      </c>
      <c r="G174" s="12" t="s">
        <v>305</v>
      </c>
      <c r="H174" s="12" t="s">
        <v>192</v>
      </c>
      <c r="I174" s="10"/>
    </row>
    <row r="175" s="1" customFormat="1" ht="36" customHeight="1" spans="1:9">
      <c r="A175" s="9">
        <v>173</v>
      </c>
      <c r="B175" s="12" t="s">
        <v>306</v>
      </c>
      <c r="C175" s="12" t="s">
        <v>11</v>
      </c>
      <c r="D175" s="13">
        <v>1992.04</v>
      </c>
      <c r="E175" s="12" t="s">
        <v>307</v>
      </c>
      <c r="F175" s="12" t="s">
        <v>218</v>
      </c>
      <c r="G175" s="12" t="s">
        <v>15</v>
      </c>
      <c r="H175" s="12" t="s">
        <v>198</v>
      </c>
      <c r="I175" s="10"/>
    </row>
    <row r="176" s="1" customFormat="1" ht="36" customHeight="1" spans="1:9">
      <c r="A176" s="9">
        <v>174</v>
      </c>
      <c r="B176" s="12" t="s">
        <v>308</v>
      </c>
      <c r="C176" s="12" t="s">
        <v>23</v>
      </c>
      <c r="D176" s="13">
        <v>1987.11</v>
      </c>
      <c r="E176" s="12" t="s">
        <v>304</v>
      </c>
      <c r="F176" s="12" t="s">
        <v>218</v>
      </c>
      <c r="G176" s="12" t="s">
        <v>15</v>
      </c>
      <c r="H176" s="12" t="s">
        <v>198</v>
      </c>
      <c r="I176" s="10"/>
    </row>
    <row r="177" s="1" customFormat="1" ht="36" customHeight="1" spans="1:9">
      <c r="A177" s="9">
        <v>175</v>
      </c>
      <c r="B177" s="12" t="s">
        <v>309</v>
      </c>
      <c r="C177" s="12" t="s">
        <v>23</v>
      </c>
      <c r="D177" s="13">
        <v>1996.02</v>
      </c>
      <c r="E177" s="12" t="s">
        <v>304</v>
      </c>
      <c r="F177" s="12" t="s">
        <v>218</v>
      </c>
      <c r="G177" s="12" t="s">
        <v>15</v>
      </c>
      <c r="H177" s="12" t="s">
        <v>198</v>
      </c>
      <c r="I177" s="10"/>
    </row>
    <row r="178" s="1" customFormat="1" ht="36" customHeight="1" spans="1:9">
      <c r="A178" s="9">
        <v>176</v>
      </c>
      <c r="B178" s="12" t="s">
        <v>310</v>
      </c>
      <c r="C178" s="12" t="s">
        <v>23</v>
      </c>
      <c r="D178" s="13">
        <v>1987.12</v>
      </c>
      <c r="E178" s="12" t="s">
        <v>295</v>
      </c>
      <c r="F178" s="12" t="s">
        <v>14</v>
      </c>
      <c r="G178" s="12" t="s">
        <v>311</v>
      </c>
      <c r="H178" s="12" t="s">
        <v>312</v>
      </c>
      <c r="I178" s="10"/>
    </row>
    <row r="179" s="1" customFormat="1" ht="36" customHeight="1" spans="1:9">
      <c r="A179" s="9">
        <v>177</v>
      </c>
      <c r="B179" s="12" t="s">
        <v>313</v>
      </c>
      <c r="C179" s="12" t="s">
        <v>23</v>
      </c>
      <c r="D179" s="13">
        <v>1991.07</v>
      </c>
      <c r="E179" s="12" t="s">
        <v>295</v>
      </c>
      <c r="F179" s="12" t="s">
        <v>14</v>
      </c>
      <c r="G179" s="12" t="s">
        <v>314</v>
      </c>
      <c r="H179" s="12" t="s">
        <v>312</v>
      </c>
      <c r="I179" s="10"/>
    </row>
    <row r="180" s="1" customFormat="1" ht="36" customHeight="1" spans="1:9">
      <c r="A180" s="9">
        <v>178</v>
      </c>
      <c r="B180" s="12" t="s">
        <v>315</v>
      </c>
      <c r="C180" s="12" t="s">
        <v>11</v>
      </c>
      <c r="D180" s="13">
        <v>1982.12</v>
      </c>
      <c r="E180" s="12" t="s">
        <v>295</v>
      </c>
      <c r="F180" s="12" t="s">
        <v>14</v>
      </c>
      <c r="G180" s="12" t="s">
        <v>15</v>
      </c>
      <c r="H180" s="12" t="s">
        <v>16</v>
      </c>
      <c r="I180" s="10"/>
    </row>
    <row r="181" ht="36" customHeight="1" spans="1:9">
      <c r="A181" s="9">
        <v>179</v>
      </c>
      <c r="B181" s="12" t="s">
        <v>316</v>
      </c>
      <c r="C181" s="12" t="s">
        <v>23</v>
      </c>
      <c r="D181" s="13">
        <v>1987.07</v>
      </c>
      <c r="E181" s="12" t="s">
        <v>295</v>
      </c>
      <c r="F181" s="12" t="s">
        <v>14</v>
      </c>
      <c r="G181" s="12" t="s">
        <v>15</v>
      </c>
      <c r="H181" s="12" t="s">
        <v>284</v>
      </c>
      <c r="I181" s="22"/>
    </row>
    <row r="182" ht="36" customHeight="1" spans="1:9">
      <c r="A182" s="9">
        <v>180</v>
      </c>
      <c r="B182" s="12" t="s">
        <v>317</v>
      </c>
      <c r="C182" s="12" t="s">
        <v>23</v>
      </c>
      <c r="D182" s="13">
        <v>1993.06</v>
      </c>
      <c r="E182" s="12" t="s">
        <v>295</v>
      </c>
      <c r="F182" s="12" t="s">
        <v>218</v>
      </c>
      <c r="G182" s="12" t="s">
        <v>318</v>
      </c>
      <c r="H182" s="12" t="s">
        <v>288</v>
      </c>
      <c r="I182" s="22"/>
    </row>
    <row r="183" s="1" customFormat="1" ht="36" customHeight="1" spans="1:9">
      <c r="A183" s="9">
        <v>181</v>
      </c>
      <c r="B183" s="12" t="s">
        <v>319</v>
      </c>
      <c r="C183" s="12" t="s">
        <v>23</v>
      </c>
      <c r="D183" s="13">
        <v>1994.12</v>
      </c>
      <c r="E183" s="12" t="s">
        <v>295</v>
      </c>
      <c r="F183" s="12" t="s">
        <v>218</v>
      </c>
      <c r="G183" s="12" t="s">
        <v>320</v>
      </c>
      <c r="H183" s="12" t="s">
        <v>288</v>
      </c>
      <c r="I183" s="10"/>
    </row>
    <row r="184" s="1" customFormat="1" ht="36" customHeight="1" spans="1:9">
      <c r="A184" s="9">
        <v>182</v>
      </c>
      <c r="B184" s="12" t="s">
        <v>321</v>
      </c>
      <c r="C184" s="12" t="s">
        <v>23</v>
      </c>
      <c r="D184" s="13">
        <v>1991.09</v>
      </c>
      <c r="E184" s="12" t="s">
        <v>295</v>
      </c>
      <c r="F184" s="12" t="s">
        <v>218</v>
      </c>
      <c r="G184" s="12" t="s">
        <v>322</v>
      </c>
      <c r="H184" s="12" t="s">
        <v>265</v>
      </c>
      <c r="I184" s="23"/>
    </row>
    <row r="185" s="1" customFormat="1" ht="36" customHeight="1" spans="1:9">
      <c r="A185" s="9">
        <v>183</v>
      </c>
      <c r="B185" s="12" t="s">
        <v>323</v>
      </c>
      <c r="C185" s="12" t="s">
        <v>23</v>
      </c>
      <c r="D185" s="13">
        <v>1989.12</v>
      </c>
      <c r="E185" s="12" t="s">
        <v>295</v>
      </c>
      <c r="F185" s="12" t="s">
        <v>218</v>
      </c>
      <c r="G185" s="12" t="s">
        <v>324</v>
      </c>
      <c r="H185" s="12" t="s">
        <v>265</v>
      </c>
      <c r="I185" s="23"/>
    </row>
    <row r="186" s="1" customFormat="1" ht="36" customHeight="1" spans="1:9">
      <c r="A186" s="9">
        <v>184</v>
      </c>
      <c r="B186" s="12" t="s">
        <v>325</v>
      </c>
      <c r="C186" s="12" t="s">
        <v>23</v>
      </c>
      <c r="D186" s="13">
        <v>1995.04</v>
      </c>
      <c r="E186" s="12" t="s">
        <v>295</v>
      </c>
      <c r="F186" s="12" t="s">
        <v>218</v>
      </c>
      <c r="G186" s="12" t="s">
        <v>326</v>
      </c>
      <c r="H186" s="12" t="s">
        <v>265</v>
      </c>
      <c r="I186" s="10"/>
    </row>
    <row r="187" ht="36" customHeight="1" spans="1:9">
      <c r="A187" s="9">
        <v>185</v>
      </c>
      <c r="B187" s="12" t="s">
        <v>327</v>
      </c>
      <c r="C187" s="12" t="s">
        <v>11</v>
      </c>
      <c r="D187" s="13">
        <v>1995.09</v>
      </c>
      <c r="E187" s="12" t="s">
        <v>328</v>
      </c>
      <c r="F187" s="12" t="s">
        <v>200</v>
      </c>
      <c r="G187" s="12" t="s">
        <v>329</v>
      </c>
      <c r="H187" s="12" t="s">
        <v>291</v>
      </c>
      <c r="I187" s="21"/>
    </row>
    <row r="188" ht="36" customHeight="1" spans="1:9">
      <c r="A188" s="9">
        <v>186</v>
      </c>
      <c r="B188" s="12" t="s">
        <v>330</v>
      </c>
      <c r="C188" s="12" t="s">
        <v>23</v>
      </c>
      <c r="D188" s="13">
        <v>1982.06</v>
      </c>
      <c r="E188" s="12" t="s">
        <v>295</v>
      </c>
      <c r="F188" s="12" t="s">
        <v>218</v>
      </c>
      <c r="G188" s="12" t="s">
        <v>331</v>
      </c>
      <c r="H188" s="12" t="s">
        <v>219</v>
      </c>
      <c r="I188" s="21"/>
    </row>
    <row r="189" ht="36" customHeight="1" spans="1:9">
      <c r="A189" s="9">
        <v>187</v>
      </c>
      <c r="B189" s="12" t="s">
        <v>332</v>
      </c>
      <c r="C189" s="12" t="s">
        <v>11</v>
      </c>
      <c r="D189" s="13">
        <v>1992.11</v>
      </c>
      <c r="E189" s="12" t="s">
        <v>307</v>
      </c>
      <c r="F189" s="12" t="s">
        <v>29</v>
      </c>
      <c r="G189" s="12" t="s">
        <v>333</v>
      </c>
      <c r="H189" s="12" t="s">
        <v>219</v>
      </c>
      <c r="I189" s="12"/>
    </row>
    <row r="190" ht="36" customHeight="1" spans="1:9">
      <c r="A190" s="9">
        <v>188</v>
      </c>
      <c r="B190" s="12" t="s">
        <v>334</v>
      </c>
      <c r="C190" s="12" t="s">
        <v>11</v>
      </c>
      <c r="D190" s="13" t="s">
        <v>96</v>
      </c>
      <c r="E190" s="12" t="s">
        <v>295</v>
      </c>
      <c r="F190" s="12" t="s">
        <v>186</v>
      </c>
      <c r="G190" s="12" t="s">
        <v>335</v>
      </c>
      <c r="H190" s="12" t="s">
        <v>336</v>
      </c>
      <c r="I190" s="12"/>
    </row>
    <row r="191" ht="36" customHeight="1" spans="1:9">
      <c r="A191" s="9">
        <v>189</v>
      </c>
      <c r="B191" s="12" t="s">
        <v>337</v>
      </c>
      <c r="C191" s="12" t="s">
        <v>11</v>
      </c>
      <c r="D191" s="13">
        <v>1992.02</v>
      </c>
      <c r="E191" s="12" t="s">
        <v>307</v>
      </c>
      <c r="F191" s="12" t="s">
        <v>25</v>
      </c>
      <c r="G191" s="12" t="s">
        <v>338</v>
      </c>
      <c r="H191" s="12" t="s">
        <v>214</v>
      </c>
      <c r="I191" s="10"/>
    </row>
    <row r="192" ht="36" customHeight="1" spans="1:9">
      <c r="A192" s="9">
        <v>190</v>
      </c>
      <c r="B192" s="12" t="s">
        <v>339</v>
      </c>
      <c r="C192" s="12" t="s">
        <v>11</v>
      </c>
      <c r="D192" s="13">
        <v>1988.02</v>
      </c>
      <c r="E192" s="12" t="s">
        <v>307</v>
      </c>
      <c r="F192" s="12" t="s">
        <v>207</v>
      </c>
      <c r="G192" s="12" t="s">
        <v>340</v>
      </c>
      <c r="H192" s="12" t="s">
        <v>192</v>
      </c>
      <c r="I192" s="10"/>
    </row>
    <row r="193" ht="36" customHeight="1" spans="1:9">
      <c r="A193" s="9">
        <v>191</v>
      </c>
      <c r="B193" s="12" t="s">
        <v>341</v>
      </c>
      <c r="C193" s="13" t="s">
        <v>11</v>
      </c>
      <c r="D193" s="12">
        <v>1996.09</v>
      </c>
      <c r="E193" s="12" t="s">
        <v>304</v>
      </c>
      <c r="F193" s="12" t="s">
        <v>342</v>
      </c>
      <c r="G193" s="12" t="s">
        <v>343</v>
      </c>
      <c r="H193" s="12" t="s">
        <v>202</v>
      </c>
      <c r="I193" s="12"/>
    </row>
    <row r="194" customFormat="1" ht="36" customHeight="1" spans="1:9">
      <c r="A194" s="9">
        <v>192</v>
      </c>
      <c r="B194" s="12" t="s">
        <v>344</v>
      </c>
      <c r="C194" s="12" t="s">
        <v>11</v>
      </c>
      <c r="D194" s="13">
        <v>1991.11</v>
      </c>
      <c r="E194" s="12" t="s">
        <v>295</v>
      </c>
      <c r="F194" s="12" t="s">
        <v>14</v>
      </c>
      <c r="G194" s="12" t="s">
        <v>15</v>
      </c>
      <c r="H194" s="12" t="s">
        <v>16</v>
      </c>
      <c r="I194" s="22"/>
    </row>
    <row r="195" ht="39" customHeight="1" spans="1:9">
      <c r="A195" s="9">
        <v>193</v>
      </c>
      <c r="B195" s="12" t="s">
        <v>345</v>
      </c>
      <c r="C195" s="12" t="s">
        <v>11</v>
      </c>
      <c r="D195" s="13" t="s">
        <v>346</v>
      </c>
      <c r="E195" s="12" t="s">
        <v>307</v>
      </c>
      <c r="F195" s="12" t="s">
        <v>14</v>
      </c>
      <c r="G195" s="12" t="s">
        <v>15</v>
      </c>
      <c r="H195" s="12" t="s">
        <v>16</v>
      </c>
      <c r="I195" s="22"/>
    </row>
  </sheetData>
  <sortState ref="A3:J45">
    <sortCondition ref="H3"/>
  </sortState>
  <mergeCells count="1">
    <mergeCell ref="A1:I1"/>
  </mergeCells>
  <conditionalFormatting sqref="B2 B196:B1048576">
    <cfRule type="duplicateValues" dxfId="0" priority="15"/>
  </conditionalFormatting>
  <conditionalFormatting sqref="I187:I188 I155:I157 I133 I138">
    <cfRule type="duplicateValues" dxfId="0" priority="4"/>
  </conditionalFormatting>
  <printOptions horizontalCentered="1"/>
  <pageMargins left="0.590551181102362" right="0.590551181102362" top="0.78740157480315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" sqref="J6"/>
    </sheetView>
  </sheetViews>
  <sheetFormatPr defaultColWidth="9" defaultRowHeight="13.5"/>
  <cols>
    <col min="6" max="6" width="26.12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副高级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XKY</cp:lastModifiedBy>
  <dcterms:created xsi:type="dcterms:W3CDTF">2006-09-16T00:00:00Z</dcterms:created>
  <dcterms:modified xsi:type="dcterms:W3CDTF">2022-05-13T00:58:34Z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0FCF1D6B028D4220AA2FC2F08B3C8324</vt:lpwstr>
  </property>
</Properties>
</file>